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\Downloads\"/>
    </mc:Choice>
  </mc:AlternateContent>
  <xr:revisionPtr revIDLastSave="0" documentId="8_{61662E92-039F-4CD6-8C38-D818CC8C94C1}" xr6:coauthVersionLast="46" xr6:coauthVersionMax="46" xr10:uidLastSave="{00000000-0000-0000-0000-000000000000}"/>
  <bookViews>
    <workbookView xWindow="-120" yWindow="-120" windowWidth="20730" windowHeight="11160" firstSheet="1" activeTab="1" xr2:uid="{9A804DF7-E6C8-420F-8F00-271502C6FB2A}"/>
  </bookViews>
  <sheets>
    <sheet name="LISTA Zahtjev" sheetId="1" state="hidden" r:id="rId1"/>
    <sheet name="ZAHTJEV ZA PLAĆANJ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EmirDjelilovic</author>
  </authors>
  <commentList>
    <comment ref="C4" authorId="0" shapeId="0" xr:uid="{07B031BA-1F9E-4D43-9E78-FDACFB023B36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 xml:space="preserve">Izabrati iz padajučeg menija oznaku budžetskog korisnika na koji se odnosi </t>
        </r>
        <r>
          <rPr>
            <b/>
            <sz val="9"/>
            <color indexed="81"/>
            <rFont val="Segoe UI"/>
            <family val="2"/>
          </rPr>
          <t>Zahtjev za isplatu/plaćanje</t>
        </r>
        <r>
          <rPr>
            <sz val="9"/>
            <color indexed="81"/>
            <rFont val="Segoe UI"/>
            <family val="2"/>
          </rPr>
          <t>.</t>
        </r>
      </text>
    </comment>
    <comment ref="A6" authorId="0" shapeId="0" xr:uid="{1379FFF6-8E8A-4694-A44A-11830B722867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 xml:space="preserve">Upisati Interni BROJ Zahtjeva za isplatu/plaćanje
</t>
        </r>
      </text>
    </comment>
    <comment ref="A7" authorId="0" shapeId="0" xr:uid="{0A2EFE79-53DA-4D4F-9B84-B49A1F184FE9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 xml:space="preserve">Upisati DATUM podnošenja Zahtjeva za isplatu/plaćanje
Format čelije: </t>
        </r>
        <r>
          <rPr>
            <b/>
            <sz val="9"/>
            <color indexed="81"/>
            <rFont val="Segoe UI"/>
            <family val="2"/>
          </rPr>
          <t>DD.MM.YYYY</t>
        </r>
      </text>
    </comment>
    <comment ref="A16" authorId="0" shapeId="0" xr:uid="{C7078048-6757-4342-AAC1-45CF892D16A3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Unos segmenata budžetskih terečenja u skladu sa odobrenim Budžetom i Operativnim budžetom za tekuču fiskalnu godinu.</t>
        </r>
      </text>
    </comment>
    <comment ref="A17" authorId="0" shapeId="0" xr:uid="{8B84BFDF-CFAA-4763-ACA8-554C8625256F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 xml:space="preserve">Iz padajućeg menija izabrati </t>
        </r>
        <r>
          <rPr>
            <b/>
            <sz val="9"/>
            <color indexed="81"/>
            <rFont val="Segoe UI"/>
            <family val="2"/>
          </rPr>
          <t>oznaku IZVORA</t>
        </r>
        <r>
          <rPr>
            <sz val="9"/>
            <color indexed="81"/>
            <rFont val="Segoe UI"/>
            <family val="2"/>
          </rPr>
          <t xml:space="preserve"> strukture budžetskog terečenja u skladu sa odobrenim Operativnim budžetom</t>
        </r>
      </text>
    </comment>
    <comment ref="A18" authorId="0" shapeId="0" xr:uid="{59F848AE-0FB6-4C56-8690-101BC640BD8D}">
      <text>
        <r>
          <rPr>
            <b/>
            <sz val="9"/>
            <color indexed="81"/>
            <rFont val="Segoe UI"/>
            <family val="2"/>
          </rPr>
          <t>Sektor za trezor, Ministarstvo finansija SBK/KSB:</t>
        </r>
        <r>
          <rPr>
            <sz val="9"/>
            <color indexed="81"/>
            <rFont val="Segoe UI"/>
            <family val="2"/>
          </rPr>
          <t xml:space="preserve">
Iz padajućeg menija izabrati oznaku EKONOMSKOG KODA strukture budžetskog terečenja u skladu sa odobrenim Operativnim budžetom</t>
        </r>
      </text>
    </comment>
    <comment ref="A19" authorId="0" shapeId="0" xr:uid="{00D06022-ED6E-4A0C-9567-F0776AB413A8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Iz padajućeg menija izabrati oznaku SUBANALITIČKOG KODA strukture budžetskog terečenja u skladu sa odobrenim Operativnim budžetom</t>
        </r>
      </text>
    </comment>
    <comment ref="A20" authorId="0" shapeId="0" xr:uid="{511090A0-6B91-417A-9D0E-3D70A4210823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Upisati oznaku FUNKCIONALNE KLASIFIKACIJE u skladu sa odobrenim Operativnim budžetom i COFOG funkcionalnom klasifikacijom</t>
        </r>
      </text>
    </comment>
    <comment ref="A24" authorId="0" shapeId="0" xr:uid="{F181A41E-0EEA-40FC-975C-0E39E7348E8D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Opcionalna polja za popunjavanja kod Izvršavanja dijela budžeta korisnika na osnovu Odluke Vlade odnosno u skladu sa Zakonom o Izvršavanju budžeta za tekuču fiskalnu godinu</t>
        </r>
      </text>
    </comment>
    <comment ref="A25" authorId="0" shapeId="0" xr:uid="{E358C20D-A89A-4010-896D-D2D349D37601}">
      <text>
        <r>
          <rPr>
            <b/>
            <sz val="9"/>
            <color indexed="81"/>
            <rFont val="Segoe UI"/>
            <charset val="1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Upisati oznaku ostalih segmenata budžetskih alokacija ukoliko su ista definisana Budžetom/Odlukom i sl.
Unos i drugih napomena značajne za Zahtjev za isplatu/plaćanje</t>
        </r>
      </text>
    </comment>
    <comment ref="A28" authorId="0" shapeId="0" xr:uid="{5269B693-5FA8-4F88-AC3F-E6BA3074E059}">
      <text>
        <r>
          <rPr>
            <b/>
            <sz val="9"/>
            <color indexed="81"/>
            <rFont val="Segoe UI"/>
            <family val="2"/>
          </rPr>
          <t xml:space="preserve">Sektor za trezor, Ministarstvo finansija SBK/KSB:
</t>
        </r>
        <r>
          <rPr>
            <sz val="9"/>
            <color indexed="81"/>
            <rFont val="Segoe UI"/>
            <family val="2"/>
          </rPr>
          <t>Upisuju se i navode (taksativno) Prilozi koji se dostavljaju uz Zahtjev za isplatu/plaćanje</t>
        </r>
      </text>
    </comment>
  </commentList>
</comments>
</file>

<file path=xl/sharedStrings.xml><?xml version="1.0" encoding="utf-8"?>
<sst xmlns="http://schemas.openxmlformats.org/spreadsheetml/2006/main" count="406" uniqueCount="373">
  <si>
    <t>Oznaka BK</t>
  </si>
  <si>
    <t>10010001</t>
  </si>
  <si>
    <t>SKUPŠTINA Srednjobosanskog kantona / SABOR Kantona Središnja Bosna</t>
  </si>
  <si>
    <t>10020001</t>
  </si>
  <si>
    <t>STRUČNA SLUŽBA SKUPŠTINE / SABORA</t>
  </si>
  <si>
    <t>11010001</t>
  </si>
  <si>
    <t>Kabinet Premijera Vlade SBK/KSB</t>
  </si>
  <si>
    <t>11020001</t>
  </si>
  <si>
    <t>Stručna služba Vlade SBK/KSB</t>
  </si>
  <si>
    <t>11030001</t>
  </si>
  <si>
    <t>Služba za zajedničke poslove organa vlasti SBK/KSB</t>
  </si>
  <si>
    <t>11040001</t>
  </si>
  <si>
    <t>Ured za zakonodavstvo Vlade SBK/KSB</t>
  </si>
  <si>
    <t>11050001</t>
  </si>
  <si>
    <t>Ured za javne nabave za potrebe korisnika Budžeta SBK/KSB</t>
  </si>
  <si>
    <t>11060001</t>
  </si>
  <si>
    <t>Ured za europske integracije, fondove, odnose s javnošću i kvalitete prema međunarodnom standardu SBK/KSB</t>
  </si>
  <si>
    <t>13010001</t>
  </si>
  <si>
    <t>MINISTARSTVO PRAVOSUĐA I UPRAVE</t>
  </si>
  <si>
    <t>14010001</t>
  </si>
  <si>
    <t>MINISTARSTVO FINANSIJA/FINANCIJA</t>
  </si>
  <si>
    <t>15010001</t>
  </si>
  <si>
    <t>MINISTARSTVO PRIVREDE/GOSPODARSTVA</t>
  </si>
  <si>
    <t>16010001</t>
  </si>
  <si>
    <t>MINISTARSTVO ZDRAVSTVA I SOCIJALNE POLITIKE/SOCIJALNE SKRBI</t>
  </si>
  <si>
    <t>17010001</t>
  </si>
  <si>
    <t>MINISTARSTVO OBRAZOVANJA/PROSVJETE, NAUKE/ZNANOSTI KULTURE I SPORTA</t>
  </si>
  <si>
    <t>18010001</t>
  </si>
  <si>
    <t>MINISTARSTVO PROSTORNOG UREDJENJA, GRADNJE, ZAŠTITE OKOLIŠA, POVRATKA I STAMBENIH POSLOVA</t>
  </si>
  <si>
    <t>18020001</t>
  </si>
  <si>
    <t>FOND ZA ZAŠTITU OKOLIŠA</t>
  </si>
  <si>
    <t>19010001</t>
  </si>
  <si>
    <t>MINISTARSTVO POLJOPRIVREDE, VODOPRIVREDE I ŠUMARSTVA</t>
  </si>
  <si>
    <t>19020001</t>
  </si>
  <si>
    <t>KANTONALNA UPRAVA ZA ŠUME</t>
  </si>
  <si>
    <t>20010001</t>
  </si>
  <si>
    <t>KANTONALNA UPRAVA ZA BRANIOCE</t>
  </si>
  <si>
    <t>21010001</t>
  </si>
  <si>
    <t>KANTONALNI ARHIV</t>
  </si>
  <si>
    <t>22010001</t>
  </si>
  <si>
    <t>KANTONALNI ZAVOD ZA URBANIZAM, PROSTORNO PLANIRANJE I ZAŠTITU KULTURNO-HISTORIJSKOG NASLIJEĐA</t>
  </si>
  <si>
    <t>23010001</t>
  </si>
  <si>
    <t>KANTONALNA UPRAVA ZA GEODETSKE I IMOVINSKOPRAVNE POSLOVE</t>
  </si>
  <si>
    <t>24010001</t>
  </si>
  <si>
    <t>KANTONALNA UPRAVA ZA CIVILNU ZAŠTITU</t>
  </si>
  <si>
    <t>Oznaka izvor</t>
  </si>
  <si>
    <t>10 - Opći prihodi i primici</t>
  </si>
  <si>
    <t>20 - Vlastiti prihodi</t>
  </si>
  <si>
    <t>30 - Namjenski prihodi</t>
  </si>
  <si>
    <t>40 - Donacije</t>
  </si>
  <si>
    <t>50 - Primljeni tekući  transferi</t>
  </si>
  <si>
    <t>60 - Primljeni kapitalni  transferi</t>
  </si>
  <si>
    <t>Vrijednost</t>
  </si>
  <si>
    <t>Opis</t>
  </si>
  <si>
    <t>6131</t>
  </si>
  <si>
    <t>6131 - Putni troskovi</t>
  </si>
  <si>
    <t>6132</t>
  </si>
  <si>
    <t>6132 - Izdaci za energiju</t>
  </si>
  <si>
    <t>6133</t>
  </si>
  <si>
    <t>6133 - Izdaci za komunikaciju i komunalne usluge</t>
  </si>
  <si>
    <t>6134</t>
  </si>
  <si>
    <t>6134 - Nabavka materijala</t>
  </si>
  <si>
    <t>6135</t>
  </si>
  <si>
    <t>6135 - Izdaci za usluge prevoza i goriva</t>
  </si>
  <si>
    <t>6136</t>
  </si>
  <si>
    <t>6136 - Unajmljivanje imovine i opreme</t>
  </si>
  <si>
    <t>6137</t>
  </si>
  <si>
    <t>6137 - Izdaci za tekuce odrzavanje</t>
  </si>
  <si>
    <t>6138</t>
  </si>
  <si>
    <t>6138 - Izdaci osiguranja i bankarskih usluga i usluga platnog prometa</t>
  </si>
  <si>
    <t>6139</t>
  </si>
  <si>
    <t>6139 - Ugovorene i druge posebne usluge</t>
  </si>
  <si>
    <t>6141</t>
  </si>
  <si>
    <t xml:space="preserve">6141 - Tekući transferi drugim nivoima vlasti i fondovima </t>
  </si>
  <si>
    <t>6142</t>
  </si>
  <si>
    <t>6142 - Tekući transferi pojedincima</t>
  </si>
  <si>
    <t>6143</t>
  </si>
  <si>
    <t>6143 - Grantovi neprofitnim organizacijama</t>
  </si>
  <si>
    <t>6144</t>
  </si>
  <si>
    <t>6144 - Subvencije javnim poduzecima</t>
  </si>
  <si>
    <t>6145</t>
  </si>
  <si>
    <t>6145 - Subvencije privatnim poduzecima</t>
  </si>
  <si>
    <t>6146</t>
  </si>
  <si>
    <t>6146 - Subvencije financijskim institucijama</t>
  </si>
  <si>
    <t>6147</t>
  </si>
  <si>
    <t>6147 - Tekući transferi u inostranstvo</t>
  </si>
  <si>
    <t>6148</t>
  </si>
  <si>
    <t>6148 - Drugi tekući rashodi</t>
  </si>
  <si>
    <t>6151</t>
  </si>
  <si>
    <t>6151 - Kapitalni transferi</t>
  </si>
  <si>
    <t>6152</t>
  </si>
  <si>
    <t xml:space="preserve">6152 - Kapitalni grantovi pojedincima </t>
  </si>
  <si>
    <t>6153</t>
  </si>
  <si>
    <t>6153 - Kapitalni transferi neprofitnim organizacijama</t>
  </si>
  <si>
    <t>6154</t>
  </si>
  <si>
    <t>6154 - Kapitalni transferi javnim poduzećima</t>
  </si>
  <si>
    <t>6155</t>
  </si>
  <si>
    <t>6155 - Kapitalni transferi privatnim preduzećima i poduzetnicima</t>
  </si>
  <si>
    <t>6156</t>
  </si>
  <si>
    <t xml:space="preserve">6156 - Kapitalni transferi finansijskim institucijama </t>
  </si>
  <si>
    <t>6157</t>
  </si>
  <si>
    <t>6157 - Kapitalni transferi u inostranstvo</t>
  </si>
  <si>
    <t>8211</t>
  </si>
  <si>
    <t>8211 - Nabavka zemljista, suma i visegodisnjih zasada</t>
  </si>
  <si>
    <t>8212</t>
  </si>
  <si>
    <t>8212 - Nabavka gradjevina</t>
  </si>
  <si>
    <t>8213</t>
  </si>
  <si>
    <t>8213 - Nabavka opreme</t>
  </si>
  <si>
    <t>8214</t>
  </si>
  <si>
    <t>8214 - Nabavka ostalih stalnih sredstava</t>
  </si>
  <si>
    <t>8215</t>
  </si>
  <si>
    <t>8215 - Nabavka stalnih sredstava u obliku prava</t>
  </si>
  <si>
    <t>8216</t>
  </si>
  <si>
    <t>8216 - Rekonstrukcija i investiciono odrzavanje</t>
  </si>
  <si>
    <t>AAE001</t>
  </si>
  <si>
    <t>AAE002</t>
  </si>
  <si>
    <t>AAE003</t>
  </si>
  <si>
    <t>AAK001</t>
  </si>
  <si>
    <t>AAK002</t>
  </si>
  <si>
    <t>AAK003</t>
  </si>
  <si>
    <t>AAK005</t>
  </si>
  <si>
    <t>AAL001</t>
  </si>
  <si>
    <t>AAN001</t>
  </si>
  <si>
    <t>AAN005</t>
  </si>
  <si>
    <t>AAN015</t>
  </si>
  <si>
    <t>AAN018</t>
  </si>
  <si>
    <t>AAN019</t>
  </si>
  <si>
    <t>AAN020</t>
  </si>
  <si>
    <t>AAN021</t>
  </si>
  <si>
    <t>AAN022</t>
  </si>
  <si>
    <t>AAN023</t>
  </si>
  <si>
    <t>AAN024</t>
  </si>
  <si>
    <t>AAM001</t>
  </si>
  <si>
    <t>BAE001</t>
  </si>
  <si>
    <t>BAE002</t>
  </si>
  <si>
    <t>BAK001</t>
  </si>
  <si>
    <t>BAK002</t>
  </si>
  <si>
    <t>DAK001</t>
  </si>
  <si>
    <t>DAO001</t>
  </si>
  <si>
    <t>DAO002</t>
  </si>
  <si>
    <t>DAO003</t>
  </si>
  <si>
    <t>EAS003</t>
  </si>
  <si>
    <t>EAS001</t>
  </si>
  <si>
    <t>EAV001</t>
  </si>
  <si>
    <t>EAV002</t>
  </si>
  <si>
    <t>EAV003</t>
  </si>
  <si>
    <t>EAV004</t>
  </si>
  <si>
    <t>EAV005</t>
  </si>
  <si>
    <t>EAV006</t>
  </si>
  <si>
    <t>EAV007</t>
  </si>
  <si>
    <t>EAV008</t>
  </si>
  <si>
    <t>EAV009</t>
  </si>
  <si>
    <t>EAV010</t>
  </si>
  <si>
    <t>EAV011</t>
  </si>
  <si>
    <t>EAV012</t>
  </si>
  <si>
    <t>EAZ001</t>
  </si>
  <si>
    <t>EAZ002</t>
  </si>
  <si>
    <t>EAZ003</t>
  </si>
  <si>
    <t>EAZ004</t>
  </si>
  <si>
    <t>EAZ005</t>
  </si>
  <si>
    <t>EAZ006</t>
  </si>
  <si>
    <t>EAZ007</t>
  </si>
  <si>
    <t>EAZ008</t>
  </si>
  <si>
    <t>EAZ009</t>
  </si>
  <si>
    <t>EAZ010</t>
  </si>
  <si>
    <t>EAZ012</t>
  </si>
  <si>
    <t>EAL001</t>
  </si>
  <si>
    <t>FAK001</t>
  </si>
  <si>
    <t>FAL001</t>
  </si>
  <si>
    <t>FAL004</t>
  </si>
  <si>
    <t>FAL006</t>
  </si>
  <si>
    <t>FAL009</t>
  </si>
  <si>
    <t>FAN002</t>
  </si>
  <si>
    <t>FAO001</t>
  </si>
  <si>
    <t>FAP001</t>
  </si>
  <si>
    <t>FAP002</t>
  </si>
  <si>
    <t>FAP006</t>
  </si>
  <si>
    <t>FAP007</t>
  </si>
  <si>
    <t>FAL008</t>
  </si>
  <si>
    <t>FAN001</t>
  </si>
  <si>
    <t>FAO004</t>
  </si>
  <si>
    <t>FAP005</t>
  </si>
  <si>
    <t>FAL003</t>
  </si>
  <si>
    <t>FAP004</t>
  </si>
  <si>
    <t>FAO002</t>
  </si>
  <si>
    <t>FAL007</t>
  </si>
  <si>
    <t>FAL005</t>
  </si>
  <si>
    <t>FAN003</t>
  </si>
  <si>
    <t>FAP003</t>
  </si>
  <si>
    <t>GAN001</t>
  </si>
  <si>
    <t>GAN002</t>
  </si>
  <si>
    <t>GAN003</t>
  </si>
  <si>
    <t>GAN004</t>
  </si>
  <si>
    <t>GAN007</t>
  </si>
  <si>
    <t>GAL008</t>
  </si>
  <si>
    <t>GAL007</t>
  </si>
  <si>
    <t>GAL002</t>
  </si>
  <si>
    <t>GAP002</t>
  </si>
  <si>
    <t>GAL001</t>
  </si>
  <si>
    <t>GAL005</t>
  </si>
  <si>
    <t>GAN006</t>
  </si>
  <si>
    <t>GAL011</t>
  </si>
  <si>
    <t>GAM008</t>
  </si>
  <si>
    <t>GAL009</t>
  </si>
  <si>
    <t>GAL010</t>
  </si>
  <si>
    <t>GAM009</t>
  </si>
  <si>
    <t>GAM006</t>
  </si>
  <si>
    <t>GAM007</t>
  </si>
  <si>
    <t>HAK004</t>
  </si>
  <si>
    <t>HAK005</t>
  </si>
  <si>
    <t>HAK006</t>
  </si>
  <si>
    <t>HAL005</t>
  </si>
  <si>
    <t>HAL036</t>
  </si>
  <si>
    <t>HAN002</t>
  </si>
  <si>
    <t>HAL002</t>
  </si>
  <si>
    <t>HAM007</t>
  </si>
  <si>
    <t>HAN004</t>
  </si>
  <si>
    <t>HAL001</t>
  </si>
  <si>
    <t>HAM006</t>
  </si>
  <si>
    <t>HAN003</t>
  </si>
  <si>
    <t>HAO001</t>
  </si>
  <si>
    <t>HAO002</t>
  </si>
  <si>
    <t>HAP001</t>
  </si>
  <si>
    <t>HAN001</t>
  </si>
  <si>
    <t>HAL039</t>
  </si>
  <si>
    <t>HAL022</t>
  </si>
  <si>
    <t>HAL033</t>
  </si>
  <si>
    <t>HAM005</t>
  </si>
  <si>
    <t>HAL034</t>
  </si>
  <si>
    <t>HAL037</t>
  </si>
  <si>
    <t>HAL003</t>
  </si>
  <si>
    <t>HAD001</t>
  </si>
  <si>
    <t>HAF001</t>
  </si>
  <si>
    <t>HAK003</t>
  </si>
  <si>
    <t>HAL035</t>
  </si>
  <si>
    <t>HAM002</t>
  </si>
  <si>
    <t>HAK002</t>
  </si>
  <si>
    <t>HAL038</t>
  </si>
  <si>
    <t>HAL007</t>
  </si>
  <si>
    <t>HAL008</t>
  </si>
  <si>
    <t>HAL024</t>
  </si>
  <si>
    <t>HAM001</t>
  </si>
  <si>
    <t>HAM003</t>
  </si>
  <si>
    <t>HAM004</t>
  </si>
  <si>
    <t>HAK001</t>
  </si>
  <si>
    <t>IAL009</t>
  </si>
  <si>
    <t>IAO001</t>
  </si>
  <si>
    <t>IAN001</t>
  </si>
  <si>
    <t>IAK001</t>
  </si>
  <si>
    <t>IAL008</t>
  </si>
  <si>
    <t>IAL011</t>
  </si>
  <si>
    <t>IAL012</t>
  </si>
  <si>
    <t>IAM001</t>
  </si>
  <si>
    <t>IAN002</t>
  </si>
  <si>
    <t>IBL001</t>
  </si>
  <si>
    <t>IBN001</t>
  </si>
  <si>
    <t>IBP001</t>
  </si>
  <si>
    <t>IBO001</t>
  </si>
  <si>
    <t>JAM002</t>
  </si>
  <si>
    <t>JAM003</t>
  </si>
  <si>
    <t>JAM004</t>
  </si>
  <si>
    <t>JAM005</t>
  </si>
  <si>
    <t>JAM006</t>
  </si>
  <si>
    <t>JAM007</t>
  </si>
  <si>
    <t>JAN002</t>
  </si>
  <si>
    <t>JAN004</t>
  </si>
  <si>
    <t>JAN005</t>
  </si>
  <si>
    <t>JAN006</t>
  </si>
  <si>
    <t>JAN007</t>
  </si>
  <si>
    <t>JAO002</t>
  </si>
  <si>
    <t>JAO004</t>
  </si>
  <si>
    <t>JAO005</t>
  </si>
  <si>
    <t>JAO006</t>
  </si>
  <si>
    <t>JAO007</t>
  </si>
  <si>
    <t>JAO009</t>
  </si>
  <si>
    <t>JAP001</t>
  </si>
  <si>
    <t>JAP003</t>
  </si>
  <si>
    <t>JAP004</t>
  </si>
  <si>
    <t>JAP005</t>
  </si>
  <si>
    <t>JAP006</t>
  </si>
  <si>
    <t>JAP007</t>
  </si>
  <si>
    <t>JAO003</t>
  </si>
  <si>
    <t>JAM001</t>
  </si>
  <si>
    <t>JAN001</t>
  </si>
  <si>
    <t>JAN003</t>
  </si>
  <si>
    <t>JAP002</t>
  </si>
  <si>
    <t>JAL001</t>
  </si>
  <si>
    <t>JAO001</t>
  </si>
  <si>
    <t>JAO008</t>
  </si>
  <si>
    <t>JAM008</t>
  </si>
  <si>
    <t>JAN008</t>
  </si>
  <si>
    <t>JAV001</t>
  </si>
  <si>
    <t>JAV002</t>
  </si>
  <si>
    <t>JAV003</t>
  </si>
  <si>
    <t>JAZ001</t>
  </si>
  <si>
    <t>JAZ003</t>
  </si>
  <si>
    <t>JBL001</t>
  </si>
  <si>
    <t>JBO003</t>
  </si>
  <si>
    <t>JBO005</t>
  </si>
  <si>
    <t>JBL002</t>
  </si>
  <si>
    <t>JBN001</t>
  </si>
  <si>
    <t>JBO006</t>
  </si>
  <si>
    <t>JBP001</t>
  </si>
  <si>
    <t>KAM021</t>
  </si>
  <si>
    <t>KAL002</t>
  </si>
  <si>
    <t>KAM018</t>
  </si>
  <si>
    <t>KAK001</t>
  </si>
  <si>
    <t>KAM001</t>
  </si>
  <si>
    <t>KAK003</t>
  </si>
  <si>
    <t>KAM007</t>
  </si>
  <si>
    <t>KAK002</t>
  </si>
  <si>
    <t>KAM005</t>
  </si>
  <si>
    <t>KAM008</t>
  </si>
  <si>
    <t>KAM017</t>
  </si>
  <si>
    <t>KAL001</t>
  </si>
  <si>
    <t>KAM014</t>
  </si>
  <si>
    <t>KAM016</t>
  </si>
  <si>
    <t>KAN005</t>
  </si>
  <si>
    <t>KAN006</t>
  </si>
  <si>
    <t>KAN001</t>
  </si>
  <si>
    <t>KAM011</t>
  </si>
  <si>
    <t>KAM019</t>
  </si>
  <si>
    <t>KAM020</t>
  </si>
  <si>
    <t>KAN002</t>
  </si>
  <si>
    <t>KAM010</t>
  </si>
  <si>
    <t>KAM012</t>
  </si>
  <si>
    <t>KAM013</t>
  </si>
  <si>
    <t>KAM015</t>
  </si>
  <si>
    <t>KAN003</t>
  </si>
  <si>
    <t>KAN004</t>
  </si>
  <si>
    <t>KAM003</t>
  </si>
  <si>
    <t>OAL003</t>
  </si>
  <si>
    <t>OAL002</t>
  </si>
  <si>
    <t>OAM008</t>
  </si>
  <si>
    <t>OAK002</t>
  </si>
  <si>
    <t>OAC001</t>
  </si>
  <si>
    <t>OAF001</t>
  </si>
  <si>
    <t>OAG001</t>
  </si>
  <si>
    <t>OAI001</t>
  </si>
  <si>
    <t>OAJ001</t>
  </si>
  <si>
    <t>OAK001</t>
  </si>
  <si>
    <t>OAK003</t>
  </si>
  <si>
    <t>OAK004</t>
  </si>
  <si>
    <t>OAM001</t>
  </si>
  <si>
    <t>OAM002</t>
  </si>
  <si>
    <t>OAM005</t>
  </si>
  <si>
    <t>OAM006</t>
  </si>
  <si>
    <t>OAM007</t>
  </si>
  <si>
    <t>OAM009</t>
  </si>
  <si>
    <t>OAX001</t>
  </si>
  <si>
    <t>OAX002</t>
  </si>
  <si>
    <t>OAX003</t>
  </si>
  <si>
    <t>OAX004</t>
  </si>
  <si>
    <t>BOSNA I HERCEGOVINA</t>
  </si>
  <si>
    <t>FEDERACIJA BOSNE I HERCEGOVINE</t>
  </si>
  <si>
    <t>SREDNJOBOSANSKI KANTON</t>
  </si>
  <si>
    <t>Broj:</t>
  </si>
  <si>
    <t>Datum:</t>
  </si>
  <si>
    <t>MINISTARSTVO FINANSIJA</t>
  </si>
  <si>
    <t>Vezirska 62</t>
  </si>
  <si>
    <t>Travnik</t>
  </si>
  <si>
    <t>PREDMET:</t>
  </si>
  <si>
    <t>Zahtjev za isplatu/plaćanje</t>
  </si>
  <si>
    <t>IZVOR SREDSTAVA</t>
  </si>
  <si>
    <t>EKONOMSKI KOD</t>
  </si>
  <si>
    <t>SUBANALITIČKI KOD</t>
  </si>
  <si>
    <t>FUNKCIONALNI KOD</t>
  </si>
  <si>
    <t>IZNOS:</t>
  </si>
  <si>
    <t>BROJ I DATUM ODLUKE VLADE</t>
  </si>
  <si>
    <t>PRILOZI</t>
  </si>
  <si>
    <t>M.P.</t>
  </si>
  <si>
    <t>(potpis ovlaštenog lica budžetskog korisnika)</t>
  </si>
  <si>
    <t>OZNAKA Programa, Projekta i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</si>
</sst>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Calibri Light"/>
      <family val="2"/>
      <charset val="238"/>
    </font>
    <font>
      <b/>
      <sz val="12"/>
      <name val="Arial Nova Cond"/>
      <family val="2"/>
    </font>
    <font>
      <sz val="12"/>
      <name val="Arial Nova Cond"/>
      <family val="2"/>
    </font>
    <font>
      <sz val="12"/>
      <color theme="1"/>
      <name val="Arial Nova Cond"/>
      <family val="2"/>
    </font>
    <font>
      <b/>
      <sz val="12"/>
      <color indexed="8"/>
      <name val="Arial Nova Cond"/>
      <family val="2"/>
    </font>
    <font>
      <sz val="12"/>
      <color indexed="8"/>
      <name val="Arial Nova Cond"/>
      <family val="2"/>
    </font>
    <font>
      <b/>
      <sz val="14"/>
      <name val="Arial Nova Cond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49" fontId="2" fillId="0" borderId="32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33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4" fontId="6" fillId="0" borderId="12" xfId="0" applyNumberFormat="1" applyFont="1" applyBorder="1" applyAlignment="1" applyProtection="1">
      <alignment horizontal="right" vertical="center"/>
      <protection locked="0"/>
    </xf>
    <xf numFmtId="4" fontId="6" fillId="0" borderId="10" xfId="0" applyNumberFormat="1" applyFont="1" applyBorder="1" applyAlignment="1" applyProtection="1">
      <alignment horizontal="right" vertical="center"/>
      <protection locked="0"/>
    </xf>
    <xf numFmtId="4" fontId="6" fillId="0" borderId="13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49" fontId="2" fillId="0" borderId="37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38" xfId="0" applyNumberFormat="1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" fillId="0" borderId="32" xfId="0" applyNumberFormat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22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49" fontId="2" fillId="0" borderId="37" xfId="0" applyNumberFormat="1" applyFont="1" applyBorder="1" applyAlignment="1" applyProtection="1">
      <alignment horizontal="center"/>
      <protection locked="0"/>
    </xf>
    <xf numFmtId="49" fontId="2" fillId="0" borderId="35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219075</xdr:colOff>
          <xdr:row>0</xdr:row>
          <xdr:rowOff>0</xdr:rowOff>
        </xdr:from>
        <xdr:to>
          <xdr:col>1</xdr:col>
          <xdr:colOff>295275</xdr:colOff>
          <xdr:row>3</xdr:row>
          <xdr:rowOff>285750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A45CF-C372-463B-AA99-740118AB4771}">
  <dimension ref="A1:F341"/>
  <sheetViews>
    <sheetView topLeftCell="A307" workbookViewId="0">
      <selection activeCell="B22" sqref="B22"/>
    </sheetView>
  </sheetViews>
  <sheetFormatPr defaultRowHeight="15.75" x14ac:dyDescent="0.2"/>
  <cols>
    <col min="1" max="1" width="10.85546875" style="8" bestFit="1" customWidth="1"/>
    <col min="2" max="2" width="111.5703125" style="6" bestFit="1" customWidth="1"/>
    <col min="3" max="16384" width="9.140625" style="7"/>
  </cols>
  <sheetData>
    <row r="1" spans="1:2" s="2" customFormat="1" x14ac:dyDescent="0.2">
      <c r="A1" s="1" t="s">
        <v>0</v>
      </c>
    </row>
    <row r="2" spans="1:2" s="2" customFormat="1" x14ac:dyDescent="0.2">
      <c r="A2" s="1"/>
    </row>
    <row r="3" spans="1:2" s="2" customFormat="1" ht="15" x14ac:dyDescent="0.2">
      <c r="A3" s="3" t="s">
        <v>1</v>
      </c>
      <c r="B3" s="4" t="s">
        <v>2</v>
      </c>
    </row>
    <row r="4" spans="1:2" s="2" customFormat="1" ht="15" x14ac:dyDescent="0.2">
      <c r="A4" s="3" t="s">
        <v>3</v>
      </c>
      <c r="B4" s="4" t="s">
        <v>4</v>
      </c>
    </row>
    <row r="5" spans="1:2" s="2" customFormat="1" ht="15" x14ac:dyDescent="0.2">
      <c r="A5" s="3" t="s">
        <v>5</v>
      </c>
      <c r="B5" s="4" t="s">
        <v>6</v>
      </c>
    </row>
    <row r="6" spans="1:2" s="2" customFormat="1" ht="15" x14ac:dyDescent="0.2">
      <c r="A6" s="3" t="s">
        <v>7</v>
      </c>
      <c r="B6" s="4" t="s">
        <v>8</v>
      </c>
    </row>
    <row r="7" spans="1:2" s="2" customFormat="1" ht="15" x14ac:dyDescent="0.2">
      <c r="A7" s="3" t="s">
        <v>9</v>
      </c>
      <c r="B7" s="4" t="s">
        <v>10</v>
      </c>
    </row>
    <row r="8" spans="1:2" s="2" customFormat="1" ht="15" x14ac:dyDescent="0.2">
      <c r="A8" s="3" t="s">
        <v>11</v>
      </c>
      <c r="B8" s="4" t="s">
        <v>12</v>
      </c>
    </row>
    <row r="9" spans="1:2" s="2" customFormat="1" ht="15" x14ac:dyDescent="0.2">
      <c r="A9" s="3" t="s">
        <v>13</v>
      </c>
      <c r="B9" s="4" t="s">
        <v>14</v>
      </c>
    </row>
    <row r="10" spans="1:2" s="2" customFormat="1" ht="15" x14ac:dyDescent="0.2">
      <c r="A10" s="3" t="s">
        <v>15</v>
      </c>
      <c r="B10" s="4" t="s">
        <v>16</v>
      </c>
    </row>
    <row r="11" spans="1:2" s="2" customFormat="1" ht="15" x14ac:dyDescent="0.2">
      <c r="A11" s="3" t="s">
        <v>17</v>
      </c>
      <c r="B11" s="4" t="s">
        <v>18</v>
      </c>
    </row>
    <row r="12" spans="1:2" s="2" customFormat="1" ht="15" x14ac:dyDescent="0.2">
      <c r="A12" s="3" t="s">
        <v>19</v>
      </c>
      <c r="B12" s="4" t="s">
        <v>20</v>
      </c>
    </row>
    <row r="13" spans="1:2" s="2" customFormat="1" ht="15" x14ac:dyDescent="0.2">
      <c r="A13" s="3" t="s">
        <v>21</v>
      </c>
      <c r="B13" s="4" t="s">
        <v>22</v>
      </c>
    </row>
    <row r="14" spans="1:2" s="2" customFormat="1" ht="15" x14ac:dyDescent="0.2">
      <c r="A14" s="3" t="s">
        <v>23</v>
      </c>
      <c r="B14" s="4" t="s">
        <v>24</v>
      </c>
    </row>
    <row r="15" spans="1:2" s="2" customFormat="1" ht="15" x14ac:dyDescent="0.2">
      <c r="A15" s="3" t="s">
        <v>25</v>
      </c>
      <c r="B15" s="4" t="s">
        <v>26</v>
      </c>
    </row>
    <row r="16" spans="1:2" s="2" customFormat="1" ht="15" x14ac:dyDescent="0.2">
      <c r="A16" s="3" t="s">
        <v>27</v>
      </c>
      <c r="B16" s="4" t="s">
        <v>28</v>
      </c>
    </row>
    <row r="17" spans="1:2" s="2" customFormat="1" ht="15" x14ac:dyDescent="0.2">
      <c r="A17" s="3" t="s">
        <v>29</v>
      </c>
      <c r="B17" s="4" t="s">
        <v>30</v>
      </c>
    </row>
    <row r="18" spans="1:2" s="2" customFormat="1" ht="15" x14ac:dyDescent="0.2">
      <c r="A18" s="3" t="s">
        <v>31</v>
      </c>
      <c r="B18" s="4" t="s">
        <v>32</v>
      </c>
    </row>
    <row r="19" spans="1:2" s="2" customFormat="1" ht="15" x14ac:dyDescent="0.2">
      <c r="A19" s="3" t="s">
        <v>33</v>
      </c>
      <c r="B19" s="4" t="s">
        <v>34</v>
      </c>
    </row>
    <row r="20" spans="1:2" s="2" customFormat="1" ht="15" x14ac:dyDescent="0.2">
      <c r="A20" s="3" t="s">
        <v>35</v>
      </c>
      <c r="B20" s="4" t="s">
        <v>36</v>
      </c>
    </row>
    <row r="21" spans="1:2" s="2" customFormat="1" ht="15" x14ac:dyDescent="0.2">
      <c r="A21" s="3" t="s">
        <v>37</v>
      </c>
      <c r="B21" s="4" t="s">
        <v>38</v>
      </c>
    </row>
    <row r="22" spans="1:2" s="2" customFormat="1" ht="15" x14ac:dyDescent="0.2">
      <c r="A22" s="3" t="s">
        <v>39</v>
      </c>
      <c r="B22" s="4" t="s">
        <v>40</v>
      </c>
    </row>
    <row r="23" spans="1:2" s="2" customFormat="1" ht="15" x14ac:dyDescent="0.2">
      <c r="A23" s="3" t="s">
        <v>41</v>
      </c>
      <c r="B23" s="4" t="s">
        <v>42</v>
      </c>
    </row>
    <row r="24" spans="1:2" s="2" customFormat="1" ht="15" x14ac:dyDescent="0.2">
      <c r="A24" s="3" t="s">
        <v>43</v>
      </c>
      <c r="B24" s="4" t="s">
        <v>44</v>
      </c>
    </row>
    <row r="27" spans="1:2" ht="31.5" x14ac:dyDescent="0.2">
      <c r="A27" s="5" t="s">
        <v>45</v>
      </c>
    </row>
    <row r="28" spans="1:2" x14ac:dyDescent="0.2">
      <c r="A28" s="5"/>
    </row>
    <row r="29" spans="1:2" x14ac:dyDescent="0.25">
      <c r="A29" s="8">
        <v>10</v>
      </c>
      <c r="B29" s="9" t="s">
        <v>46</v>
      </c>
    </row>
    <row r="30" spans="1:2" x14ac:dyDescent="0.25">
      <c r="A30" s="8">
        <v>20</v>
      </c>
      <c r="B30" s="9" t="s">
        <v>47</v>
      </c>
    </row>
    <row r="31" spans="1:2" x14ac:dyDescent="0.25">
      <c r="A31" s="8">
        <v>30</v>
      </c>
      <c r="B31" s="9" t="s">
        <v>48</v>
      </c>
    </row>
    <row r="32" spans="1:2" x14ac:dyDescent="0.25">
      <c r="A32" s="8">
        <v>40</v>
      </c>
      <c r="B32" s="9" t="s">
        <v>49</v>
      </c>
    </row>
    <row r="33" spans="1:6" x14ac:dyDescent="0.25">
      <c r="A33" s="8">
        <v>50</v>
      </c>
      <c r="B33" s="9" t="s">
        <v>50</v>
      </c>
    </row>
    <row r="34" spans="1:6" x14ac:dyDescent="0.25">
      <c r="A34" s="8">
        <v>60</v>
      </c>
      <c r="B34" s="9" t="s">
        <v>51</v>
      </c>
    </row>
    <row r="37" spans="1:6" s="11" customFormat="1" ht="15" x14ac:dyDescent="0.2">
      <c r="A37" s="10" t="s">
        <v>52</v>
      </c>
      <c r="B37" s="10" t="s">
        <v>53</v>
      </c>
      <c r="E37" s="27"/>
      <c r="F37" s="27"/>
    </row>
    <row r="38" spans="1:6" s="11" customFormat="1" ht="15" x14ac:dyDescent="0.2">
      <c r="A38" s="10"/>
      <c r="B38" s="10"/>
      <c r="E38" s="12"/>
      <c r="F38" s="12"/>
    </row>
    <row r="39" spans="1:6" s="11" customFormat="1" ht="15" x14ac:dyDescent="0.2">
      <c r="A39" s="13" t="s">
        <v>54</v>
      </c>
      <c r="B39" s="14" t="s">
        <v>55</v>
      </c>
    </row>
    <row r="40" spans="1:6" s="11" customFormat="1" ht="15" x14ac:dyDescent="0.2">
      <c r="A40" s="13" t="s">
        <v>56</v>
      </c>
      <c r="B40" s="14" t="s">
        <v>57</v>
      </c>
    </row>
    <row r="41" spans="1:6" s="11" customFormat="1" ht="15" x14ac:dyDescent="0.2">
      <c r="A41" s="13" t="s">
        <v>58</v>
      </c>
      <c r="B41" s="14" t="s">
        <v>59</v>
      </c>
    </row>
    <row r="42" spans="1:6" s="11" customFormat="1" ht="15" x14ac:dyDescent="0.2">
      <c r="A42" s="13" t="s">
        <v>60</v>
      </c>
      <c r="B42" s="14" t="s">
        <v>61</v>
      </c>
    </row>
    <row r="43" spans="1:6" s="11" customFormat="1" ht="15" x14ac:dyDescent="0.2">
      <c r="A43" s="13" t="s">
        <v>62</v>
      </c>
      <c r="B43" s="14" t="s">
        <v>63</v>
      </c>
    </row>
    <row r="44" spans="1:6" s="11" customFormat="1" ht="15" x14ac:dyDescent="0.2">
      <c r="A44" s="13" t="s">
        <v>64</v>
      </c>
      <c r="B44" s="14" t="s">
        <v>65</v>
      </c>
    </row>
    <row r="45" spans="1:6" s="11" customFormat="1" ht="15" x14ac:dyDescent="0.2">
      <c r="A45" s="13" t="s">
        <v>66</v>
      </c>
      <c r="B45" s="14" t="s">
        <v>67</v>
      </c>
    </row>
    <row r="46" spans="1:6" s="11" customFormat="1" ht="15" x14ac:dyDescent="0.2">
      <c r="A46" s="13" t="s">
        <v>68</v>
      </c>
      <c r="B46" s="14" t="s">
        <v>69</v>
      </c>
    </row>
    <row r="47" spans="1:6" s="11" customFormat="1" ht="15" x14ac:dyDescent="0.2">
      <c r="A47" s="13" t="s">
        <v>70</v>
      </c>
      <c r="B47" s="14" t="s">
        <v>71</v>
      </c>
    </row>
    <row r="48" spans="1:6" s="11" customFormat="1" ht="15" x14ac:dyDescent="0.2">
      <c r="A48" s="13" t="s">
        <v>72</v>
      </c>
      <c r="B48" s="14" t="s">
        <v>73</v>
      </c>
    </row>
    <row r="49" spans="1:2" s="11" customFormat="1" ht="15" x14ac:dyDescent="0.2">
      <c r="A49" s="13" t="s">
        <v>74</v>
      </c>
      <c r="B49" s="14" t="s">
        <v>75</v>
      </c>
    </row>
    <row r="50" spans="1:2" s="11" customFormat="1" ht="15" x14ac:dyDescent="0.2">
      <c r="A50" s="13" t="s">
        <v>76</v>
      </c>
      <c r="B50" s="14" t="s">
        <v>77</v>
      </c>
    </row>
    <row r="51" spans="1:2" s="11" customFormat="1" ht="15" x14ac:dyDescent="0.2">
      <c r="A51" s="13" t="s">
        <v>78</v>
      </c>
      <c r="B51" s="14" t="s">
        <v>79</v>
      </c>
    </row>
    <row r="52" spans="1:2" s="11" customFormat="1" ht="15" x14ac:dyDescent="0.2">
      <c r="A52" s="13" t="s">
        <v>80</v>
      </c>
      <c r="B52" s="14" t="s">
        <v>81</v>
      </c>
    </row>
    <row r="53" spans="1:2" s="11" customFormat="1" ht="15" x14ac:dyDescent="0.2">
      <c r="A53" s="13" t="s">
        <v>82</v>
      </c>
      <c r="B53" s="14" t="s">
        <v>83</v>
      </c>
    </row>
    <row r="54" spans="1:2" s="11" customFormat="1" ht="15" x14ac:dyDescent="0.2">
      <c r="A54" s="13" t="s">
        <v>84</v>
      </c>
      <c r="B54" s="14" t="s">
        <v>85</v>
      </c>
    </row>
    <row r="55" spans="1:2" s="11" customFormat="1" ht="15" x14ac:dyDescent="0.2">
      <c r="A55" s="13" t="s">
        <v>86</v>
      </c>
      <c r="B55" s="14" t="s">
        <v>87</v>
      </c>
    </row>
    <row r="56" spans="1:2" s="11" customFormat="1" ht="15" x14ac:dyDescent="0.2">
      <c r="A56" s="13" t="s">
        <v>88</v>
      </c>
      <c r="B56" s="14" t="s">
        <v>89</v>
      </c>
    </row>
    <row r="57" spans="1:2" s="11" customFormat="1" ht="15" x14ac:dyDescent="0.2">
      <c r="A57" s="13" t="s">
        <v>90</v>
      </c>
      <c r="B57" s="14" t="s">
        <v>91</v>
      </c>
    </row>
    <row r="58" spans="1:2" s="11" customFormat="1" ht="15" x14ac:dyDescent="0.2">
      <c r="A58" s="13" t="s">
        <v>92</v>
      </c>
      <c r="B58" s="14" t="s">
        <v>93</v>
      </c>
    </row>
    <row r="59" spans="1:2" s="11" customFormat="1" ht="15" x14ac:dyDescent="0.2">
      <c r="A59" s="13" t="s">
        <v>94</v>
      </c>
      <c r="B59" s="14" t="s">
        <v>95</v>
      </c>
    </row>
    <row r="60" spans="1:2" s="11" customFormat="1" ht="15" x14ac:dyDescent="0.2">
      <c r="A60" s="13" t="s">
        <v>96</v>
      </c>
      <c r="B60" s="14" t="s">
        <v>97</v>
      </c>
    </row>
    <row r="61" spans="1:2" s="11" customFormat="1" ht="15" x14ac:dyDescent="0.2">
      <c r="A61" s="13" t="s">
        <v>98</v>
      </c>
      <c r="B61" s="14" t="s">
        <v>99</v>
      </c>
    </row>
    <row r="62" spans="1:2" s="11" customFormat="1" ht="15" x14ac:dyDescent="0.2">
      <c r="A62" s="13" t="s">
        <v>100</v>
      </c>
      <c r="B62" s="14" t="s">
        <v>101</v>
      </c>
    </row>
    <row r="63" spans="1:2" s="11" customFormat="1" ht="15" x14ac:dyDescent="0.2">
      <c r="A63" s="3" t="s">
        <v>102</v>
      </c>
      <c r="B63" s="15" t="s">
        <v>103</v>
      </c>
    </row>
    <row r="64" spans="1:2" s="11" customFormat="1" ht="15" x14ac:dyDescent="0.2">
      <c r="A64" s="3" t="s">
        <v>104</v>
      </c>
      <c r="B64" s="15" t="s">
        <v>105</v>
      </c>
    </row>
    <row r="65" spans="1:2" s="11" customFormat="1" ht="15" x14ac:dyDescent="0.2">
      <c r="A65" s="3" t="s">
        <v>106</v>
      </c>
      <c r="B65" s="15" t="s">
        <v>107</v>
      </c>
    </row>
    <row r="66" spans="1:2" s="11" customFormat="1" ht="15" x14ac:dyDescent="0.2">
      <c r="A66" s="3" t="s">
        <v>108</v>
      </c>
      <c r="B66" s="15" t="s">
        <v>109</v>
      </c>
    </row>
    <row r="67" spans="1:2" s="11" customFormat="1" ht="15" x14ac:dyDescent="0.2">
      <c r="A67" s="3" t="s">
        <v>110</v>
      </c>
      <c r="B67" s="15" t="s">
        <v>111</v>
      </c>
    </row>
    <row r="68" spans="1:2" s="11" customFormat="1" ht="15" x14ac:dyDescent="0.2">
      <c r="A68" s="3" t="s">
        <v>112</v>
      </c>
      <c r="B68" s="15" t="s">
        <v>113</v>
      </c>
    </row>
    <row r="72" spans="1:2" s="17" customFormat="1" x14ac:dyDescent="0.2">
      <c r="A72" s="8" t="s">
        <v>52</v>
      </c>
      <c r="B72" s="16" t="s">
        <v>53</v>
      </c>
    </row>
    <row r="73" spans="1:2" s="17" customFormat="1" x14ac:dyDescent="0.2">
      <c r="A73" s="8"/>
      <c r="B73" s="16"/>
    </row>
    <row r="74" spans="1:2" ht="15" x14ac:dyDescent="0.2">
      <c r="A74" s="18" t="s">
        <v>114</v>
      </c>
    </row>
    <row r="75" spans="1:2" ht="15" x14ac:dyDescent="0.2">
      <c r="A75" s="18" t="s">
        <v>115</v>
      </c>
    </row>
    <row r="76" spans="1:2" ht="15" x14ac:dyDescent="0.2">
      <c r="A76" s="18" t="s">
        <v>116</v>
      </c>
    </row>
    <row r="77" spans="1:2" ht="15" x14ac:dyDescent="0.2">
      <c r="A77" s="18" t="s">
        <v>117</v>
      </c>
    </row>
    <row r="78" spans="1:2" ht="15" x14ac:dyDescent="0.2">
      <c r="A78" s="18" t="s">
        <v>118</v>
      </c>
    </row>
    <row r="79" spans="1:2" ht="15" x14ac:dyDescent="0.2">
      <c r="A79" s="18" t="s">
        <v>119</v>
      </c>
    </row>
    <row r="80" spans="1:2" ht="15" x14ac:dyDescent="0.2">
      <c r="A80" s="18" t="s">
        <v>120</v>
      </c>
    </row>
    <row r="81" spans="1:1" ht="15" x14ac:dyDescent="0.2">
      <c r="A81" s="18" t="s">
        <v>121</v>
      </c>
    </row>
    <row r="82" spans="1:1" ht="15" x14ac:dyDescent="0.2">
      <c r="A82" s="19" t="s">
        <v>122</v>
      </c>
    </row>
    <row r="83" spans="1:1" ht="15" x14ac:dyDescent="0.2">
      <c r="A83" s="19" t="s">
        <v>123</v>
      </c>
    </row>
    <row r="84" spans="1:1" ht="15" x14ac:dyDescent="0.2">
      <c r="A84" s="19" t="s">
        <v>124</v>
      </c>
    </row>
    <row r="85" spans="1:1" ht="15" x14ac:dyDescent="0.2">
      <c r="A85" s="19" t="s">
        <v>125</v>
      </c>
    </row>
    <row r="86" spans="1:1" ht="15" x14ac:dyDescent="0.2">
      <c r="A86" s="19" t="s">
        <v>126</v>
      </c>
    </row>
    <row r="87" spans="1:1" ht="15" x14ac:dyDescent="0.2">
      <c r="A87" s="19" t="s">
        <v>127</v>
      </c>
    </row>
    <row r="88" spans="1:1" ht="15" x14ac:dyDescent="0.2">
      <c r="A88" s="19" t="s">
        <v>128</v>
      </c>
    </row>
    <row r="89" spans="1:1" ht="15" x14ac:dyDescent="0.2">
      <c r="A89" s="19" t="s">
        <v>129</v>
      </c>
    </row>
    <row r="90" spans="1:1" ht="15" x14ac:dyDescent="0.2">
      <c r="A90" s="19" t="s">
        <v>130</v>
      </c>
    </row>
    <row r="91" spans="1:1" ht="15" x14ac:dyDescent="0.2">
      <c r="A91" s="19" t="s">
        <v>131</v>
      </c>
    </row>
    <row r="92" spans="1:1" ht="15" x14ac:dyDescent="0.2">
      <c r="A92" s="18" t="s">
        <v>132</v>
      </c>
    </row>
    <row r="93" spans="1:1" ht="15" x14ac:dyDescent="0.2">
      <c r="A93" s="18" t="s">
        <v>133</v>
      </c>
    </row>
    <row r="94" spans="1:1" ht="15" x14ac:dyDescent="0.2">
      <c r="A94" s="18" t="s">
        <v>134</v>
      </c>
    </row>
    <row r="95" spans="1:1" ht="15" x14ac:dyDescent="0.2">
      <c r="A95" s="18" t="s">
        <v>135</v>
      </c>
    </row>
    <row r="96" spans="1:1" ht="15" x14ac:dyDescent="0.2">
      <c r="A96" s="18" t="s">
        <v>136</v>
      </c>
    </row>
    <row r="97" spans="1:1" ht="15" x14ac:dyDescent="0.2">
      <c r="A97" s="18" t="s">
        <v>137</v>
      </c>
    </row>
    <row r="98" spans="1:1" ht="15" x14ac:dyDescent="0.2">
      <c r="A98" s="18" t="s">
        <v>138</v>
      </c>
    </row>
    <row r="99" spans="1:1" ht="15" x14ac:dyDescent="0.2">
      <c r="A99" s="18" t="s">
        <v>139</v>
      </c>
    </row>
    <row r="100" spans="1:1" ht="15" x14ac:dyDescent="0.2">
      <c r="A100" s="18" t="s">
        <v>140</v>
      </c>
    </row>
    <row r="101" spans="1:1" ht="15" x14ac:dyDescent="0.2">
      <c r="A101" s="19" t="s">
        <v>141</v>
      </c>
    </row>
    <row r="102" spans="1:1" ht="15" x14ac:dyDescent="0.2">
      <c r="A102" s="19" t="s">
        <v>142</v>
      </c>
    </row>
    <row r="103" spans="1:1" ht="15" x14ac:dyDescent="0.2">
      <c r="A103" s="18" t="s">
        <v>143</v>
      </c>
    </row>
    <row r="104" spans="1:1" ht="15" x14ac:dyDescent="0.2">
      <c r="A104" s="18" t="s">
        <v>144</v>
      </c>
    </row>
    <row r="105" spans="1:1" ht="15" x14ac:dyDescent="0.2">
      <c r="A105" s="18" t="s">
        <v>145</v>
      </c>
    </row>
    <row r="106" spans="1:1" ht="15" x14ac:dyDescent="0.2">
      <c r="A106" s="18" t="s">
        <v>146</v>
      </c>
    </row>
    <row r="107" spans="1:1" ht="15" x14ac:dyDescent="0.2">
      <c r="A107" s="18" t="s">
        <v>147</v>
      </c>
    </row>
    <row r="108" spans="1:1" ht="15" x14ac:dyDescent="0.2">
      <c r="A108" s="18" t="s">
        <v>148</v>
      </c>
    </row>
    <row r="109" spans="1:1" ht="15" x14ac:dyDescent="0.2">
      <c r="A109" s="18" t="s">
        <v>149</v>
      </c>
    </row>
    <row r="110" spans="1:1" ht="15" x14ac:dyDescent="0.2">
      <c r="A110" s="18" t="s">
        <v>150</v>
      </c>
    </row>
    <row r="111" spans="1:1" ht="15" x14ac:dyDescent="0.2">
      <c r="A111" s="18" t="s">
        <v>151</v>
      </c>
    </row>
    <row r="112" spans="1:1" ht="15" x14ac:dyDescent="0.2">
      <c r="A112" s="18" t="s">
        <v>152</v>
      </c>
    </row>
    <row r="113" spans="1:1" ht="15" x14ac:dyDescent="0.2">
      <c r="A113" s="18" t="s">
        <v>153</v>
      </c>
    </row>
    <row r="114" spans="1:1" ht="15" x14ac:dyDescent="0.2">
      <c r="A114" s="18" t="s">
        <v>154</v>
      </c>
    </row>
    <row r="115" spans="1:1" ht="15" x14ac:dyDescent="0.2">
      <c r="A115" s="18" t="s">
        <v>155</v>
      </c>
    </row>
    <row r="116" spans="1:1" ht="15" x14ac:dyDescent="0.2">
      <c r="A116" s="18" t="s">
        <v>156</v>
      </c>
    </row>
    <row r="117" spans="1:1" ht="15" x14ac:dyDescent="0.2">
      <c r="A117" s="18" t="s">
        <v>157</v>
      </c>
    </row>
    <row r="118" spans="1:1" ht="15" x14ac:dyDescent="0.2">
      <c r="A118" s="18" t="s">
        <v>158</v>
      </c>
    </row>
    <row r="119" spans="1:1" ht="15" x14ac:dyDescent="0.2">
      <c r="A119" s="18" t="s">
        <v>159</v>
      </c>
    </row>
    <row r="120" spans="1:1" ht="15" x14ac:dyDescent="0.2">
      <c r="A120" s="18" t="s">
        <v>160</v>
      </c>
    </row>
    <row r="121" spans="1:1" ht="15" x14ac:dyDescent="0.2">
      <c r="A121" s="18" t="s">
        <v>161</v>
      </c>
    </row>
    <row r="122" spans="1:1" ht="15" x14ac:dyDescent="0.2">
      <c r="A122" s="18" t="s">
        <v>162</v>
      </c>
    </row>
    <row r="123" spans="1:1" ht="15" x14ac:dyDescent="0.2">
      <c r="A123" s="18" t="s">
        <v>163</v>
      </c>
    </row>
    <row r="124" spans="1:1" ht="15" x14ac:dyDescent="0.2">
      <c r="A124" s="18" t="s">
        <v>164</v>
      </c>
    </row>
    <row r="125" spans="1:1" ht="15" x14ac:dyDescent="0.2">
      <c r="A125" s="18" t="s">
        <v>165</v>
      </c>
    </row>
    <row r="126" spans="1:1" ht="15" x14ac:dyDescent="0.2">
      <c r="A126" s="19" t="s">
        <v>166</v>
      </c>
    </row>
    <row r="127" spans="1:1" ht="15" x14ac:dyDescent="0.2">
      <c r="A127" s="18" t="s">
        <v>167</v>
      </c>
    </row>
    <row r="128" spans="1:1" ht="15" x14ac:dyDescent="0.2">
      <c r="A128" s="19" t="s">
        <v>168</v>
      </c>
    </row>
    <row r="129" spans="1:1" ht="15" x14ac:dyDescent="0.2">
      <c r="A129" s="19" t="s">
        <v>169</v>
      </c>
    </row>
    <row r="130" spans="1:1" ht="15" x14ac:dyDescent="0.2">
      <c r="A130" s="19" t="s">
        <v>170</v>
      </c>
    </row>
    <row r="131" spans="1:1" ht="15" x14ac:dyDescent="0.2">
      <c r="A131" s="19" t="s">
        <v>171</v>
      </c>
    </row>
    <row r="132" spans="1:1" ht="15" x14ac:dyDescent="0.2">
      <c r="A132" s="18" t="s">
        <v>172</v>
      </c>
    </row>
    <row r="133" spans="1:1" ht="15" x14ac:dyDescent="0.2">
      <c r="A133" s="19" t="s">
        <v>173</v>
      </c>
    </row>
    <row r="134" spans="1:1" ht="15" x14ac:dyDescent="0.2">
      <c r="A134" s="19" t="s">
        <v>174</v>
      </c>
    </row>
    <row r="135" spans="1:1" ht="15" x14ac:dyDescent="0.2">
      <c r="A135" s="19" t="s">
        <v>175</v>
      </c>
    </row>
    <row r="136" spans="1:1" ht="15" x14ac:dyDescent="0.2">
      <c r="A136" s="19" t="s">
        <v>176</v>
      </c>
    </row>
    <row r="137" spans="1:1" ht="15" x14ac:dyDescent="0.2">
      <c r="A137" s="19" t="s">
        <v>177</v>
      </c>
    </row>
    <row r="138" spans="1:1" ht="15" x14ac:dyDescent="0.2">
      <c r="A138" s="19" t="s">
        <v>178</v>
      </c>
    </row>
    <row r="139" spans="1:1" ht="15" x14ac:dyDescent="0.2">
      <c r="A139" s="19" t="s">
        <v>179</v>
      </c>
    </row>
    <row r="140" spans="1:1" ht="15" x14ac:dyDescent="0.2">
      <c r="A140" s="19" t="s">
        <v>180</v>
      </c>
    </row>
    <row r="141" spans="1:1" ht="15" x14ac:dyDescent="0.2">
      <c r="A141" s="19" t="s">
        <v>181</v>
      </c>
    </row>
    <row r="142" spans="1:1" ht="15" x14ac:dyDescent="0.2">
      <c r="A142" s="19" t="s">
        <v>182</v>
      </c>
    </row>
    <row r="143" spans="1:1" ht="15" x14ac:dyDescent="0.2">
      <c r="A143" s="19" t="s">
        <v>183</v>
      </c>
    </row>
    <row r="144" spans="1:1" ht="15" x14ac:dyDescent="0.2">
      <c r="A144" s="19" t="s">
        <v>184</v>
      </c>
    </row>
    <row r="145" spans="1:1" ht="15" x14ac:dyDescent="0.2">
      <c r="A145" s="19" t="s">
        <v>185</v>
      </c>
    </row>
    <row r="146" spans="1:1" ht="15" x14ac:dyDescent="0.2">
      <c r="A146" s="19" t="s">
        <v>177</v>
      </c>
    </row>
    <row r="147" spans="1:1" ht="15" x14ac:dyDescent="0.2">
      <c r="A147" s="19" t="s">
        <v>186</v>
      </c>
    </row>
    <row r="148" spans="1:1" ht="15" x14ac:dyDescent="0.2">
      <c r="A148" s="19" t="s">
        <v>187</v>
      </c>
    </row>
    <row r="149" spans="1:1" ht="15" x14ac:dyDescent="0.2">
      <c r="A149" s="19" t="s">
        <v>184</v>
      </c>
    </row>
    <row r="150" spans="1:1" ht="15" x14ac:dyDescent="0.2">
      <c r="A150" s="19" t="s">
        <v>188</v>
      </c>
    </row>
    <row r="151" spans="1:1" ht="15" x14ac:dyDescent="0.2">
      <c r="A151" s="19" t="s">
        <v>189</v>
      </c>
    </row>
    <row r="152" spans="1:1" ht="15" x14ac:dyDescent="0.2">
      <c r="A152" s="19" t="s">
        <v>190</v>
      </c>
    </row>
    <row r="153" spans="1:1" ht="15" x14ac:dyDescent="0.2">
      <c r="A153" s="19" t="s">
        <v>191</v>
      </c>
    </row>
    <row r="154" spans="1:1" ht="15" x14ac:dyDescent="0.2">
      <c r="A154" s="19" t="s">
        <v>192</v>
      </c>
    </row>
    <row r="155" spans="1:1" ht="15" x14ac:dyDescent="0.2">
      <c r="A155" s="19" t="s">
        <v>193</v>
      </c>
    </row>
    <row r="156" spans="1:1" ht="15" x14ac:dyDescent="0.2">
      <c r="A156" s="19" t="s">
        <v>194</v>
      </c>
    </row>
    <row r="157" spans="1:1" ht="15" x14ac:dyDescent="0.2">
      <c r="A157" s="19" t="s">
        <v>195</v>
      </c>
    </row>
    <row r="158" spans="1:1" ht="15" x14ac:dyDescent="0.2">
      <c r="A158" s="19" t="s">
        <v>196</v>
      </c>
    </row>
    <row r="159" spans="1:1" ht="15" x14ac:dyDescent="0.2">
      <c r="A159" s="19" t="s">
        <v>197</v>
      </c>
    </row>
    <row r="160" spans="1:1" ht="15" x14ac:dyDescent="0.2">
      <c r="A160" s="19" t="s">
        <v>198</v>
      </c>
    </row>
    <row r="161" spans="1:1" ht="15" x14ac:dyDescent="0.2">
      <c r="A161" s="19" t="s">
        <v>199</v>
      </c>
    </row>
    <row r="162" spans="1:1" ht="15" x14ac:dyDescent="0.2">
      <c r="A162" s="19" t="s">
        <v>200</v>
      </c>
    </row>
    <row r="163" spans="1:1" ht="15" x14ac:dyDescent="0.2">
      <c r="A163" s="19" t="s">
        <v>201</v>
      </c>
    </row>
    <row r="164" spans="1:1" ht="15" x14ac:dyDescent="0.2">
      <c r="A164" s="19" t="s">
        <v>202</v>
      </c>
    </row>
    <row r="165" spans="1:1" ht="15" x14ac:dyDescent="0.2">
      <c r="A165" s="19" t="s">
        <v>203</v>
      </c>
    </row>
    <row r="166" spans="1:1" ht="15" x14ac:dyDescent="0.2">
      <c r="A166" s="19" t="s">
        <v>204</v>
      </c>
    </row>
    <row r="167" spans="1:1" ht="15" x14ac:dyDescent="0.2">
      <c r="A167" s="19" t="s">
        <v>205</v>
      </c>
    </row>
    <row r="168" spans="1:1" ht="15" x14ac:dyDescent="0.2">
      <c r="A168" s="19" t="s">
        <v>206</v>
      </c>
    </row>
    <row r="169" spans="1:1" ht="15" x14ac:dyDescent="0.2">
      <c r="A169" s="19" t="s">
        <v>207</v>
      </c>
    </row>
    <row r="170" spans="1:1" ht="15" x14ac:dyDescent="0.2">
      <c r="A170" s="19" t="s">
        <v>195</v>
      </c>
    </row>
    <row r="171" spans="1:1" ht="15" x14ac:dyDescent="0.2">
      <c r="A171" s="19" t="s">
        <v>203</v>
      </c>
    </row>
    <row r="172" spans="1:1" ht="15" x14ac:dyDescent="0.2">
      <c r="A172" s="19" t="s">
        <v>207</v>
      </c>
    </row>
    <row r="173" spans="1:1" ht="15" x14ac:dyDescent="0.2">
      <c r="A173" s="19" t="s">
        <v>195</v>
      </c>
    </row>
    <row r="174" spans="1:1" ht="15" x14ac:dyDescent="0.2">
      <c r="A174" s="18" t="s">
        <v>208</v>
      </c>
    </row>
    <row r="175" spans="1:1" ht="15" x14ac:dyDescent="0.2">
      <c r="A175" s="18" t="s">
        <v>209</v>
      </c>
    </row>
    <row r="176" spans="1:1" ht="15" x14ac:dyDescent="0.2">
      <c r="A176" s="18" t="s">
        <v>210</v>
      </c>
    </row>
    <row r="177" spans="1:1" ht="15" x14ac:dyDescent="0.2">
      <c r="A177" s="19" t="s">
        <v>211</v>
      </c>
    </row>
    <row r="178" spans="1:1" ht="15" x14ac:dyDescent="0.2">
      <c r="A178" s="19" t="s">
        <v>212</v>
      </c>
    </row>
    <row r="179" spans="1:1" ht="15" x14ac:dyDescent="0.2">
      <c r="A179" s="19" t="s">
        <v>213</v>
      </c>
    </row>
    <row r="180" spans="1:1" ht="15" x14ac:dyDescent="0.2">
      <c r="A180" s="19" t="s">
        <v>214</v>
      </c>
    </row>
    <row r="181" spans="1:1" ht="15" x14ac:dyDescent="0.2">
      <c r="A181" s="19" t="s">
        <v>215</v>
      </c>
    </row>
    <row r="182" spans="1:1" ht="15" x14ac:dyDescent="0.2">
      <c r="A182" s="19" t="s">
        <v>216</v>
      </c>
    </row>
    <row r="183" spans="1:1" ht="15" x14ac:dyDescent="0.2">
      <c r="A183" s="19" t="s">
        <v>217</v>
      </c>
    </row>
    <row r="184" spans="1:1" ht="15" x14ac:dyDescent="0.2">
      <c r="A184" s="19" t="s">
        <v>218</v>
      </c>
    </row>
    <row r="185" spans="1:1" ht="15" x14ac:dyDescent="0.2">
      <c r="A185" s="19" t="s">
        <v>219</v>
      </c>
    </row>
    <row r="186" spans="1:1" ht="15" x14ac:dyDescent="0.2">
      <c r="A186" s="19" t="s">
        <v>220</v>
      </c>
    </row>
    <row r="187" spans="1:1" ht="15" x14ac:dyDescent="0.2">
      <c r="A187" s="19" t="s">
        <v>221</v>
      </c>
    </row>
    <row r="188" spans="1:1" ht="15" x14ac:dyDescent="0.2">
      <c r="A188" s="19" t="s">
        <v>222</v>
      </c>
    </row>
    <row r="189" spans="1:1" ht="15" x14ac:dyDescent="0.2">
      <c r="A189" s="19" t="s">
        <v>223</v>
      </c>
    </row>
    <row r="190" spans="1:1" ht="15" x14ac:dyDescent="0.2">
      <c r="A190" s="19" t="s">
        <v>224</v>
      </c>
    </row>
    <row r="191" spans="1:1" ht="15" x14ac:dyDescent="0.2">
      <c r="A191" s="19" t="s">
        <v>225</v>
      </c>
    </row>
    <row r="192" spans="1:1" ht="15" x14ac:dyDescent="0.2">
      <c r="A192" s="19" t="s">
        <v>226</v>
      </c>
    </row>
    <row r="193" spans="1:1" ht="15" x14ac:dyDescent="0.2">
      <c r="A193" s="19" t="s">
        <v>227</v>
      </c>
    </row>
    <row r="194" spans="1:1" ht="15" x14ac:dyDescent="0.2">
      <c r="A194" s="19" t="s">
        <v>228</v>
      </c>
    </row>
    <row r="195" spans="1:1" ht="15" x14ac:dyDescent="0.2">
      <c r="A195" s="19" t="s">
        <v>229</v>
      </c>
    </row>
    <row r="196" spans="1:1" ht="15" x14ac:dyDescent="0.2">
      <c r="A196" s="19" t="s">
        <v>230</v>
      </c>
    </row>
    <row r="197" spans="1:1" ht="15" x14ac:dyDescent="0.2">
      <c r="A197" s="18" t="s">
        <v>231</v>
      </c>
    </row>
    <row r="198" spans="1:1" ht="15" x14ac:dyDescent="0.2">
      <c r="A198" s="18" t="s">
        <v>232</v>
      </c>
    </row>
    <row r="199" spans="1:1" ht="15" x14ac:dyDescent="0.2">
      <c r="A199" s="18" t="s">
        <v>233</v>
      </c>
    </row>
    <row r="200" spans="1:1" ht="15" x14ac:dyDescent="0.2">
      <c r="A200" s="19" t="s">
        <v>234</v>
      </c>
    </row>
    <row r="201" spans="1:1" ht="15" x14ac:dyDescent="0.2">
      <c r="A201" s="19" t="s">
        <v>235</v>
      </c>
    </row>
    <row r="202" spans="1:1" ht="15" x14ac:dyDescent="0.2">
      <c r="A202" s="18" t="s">
        <v>236</v>
      </c>
    </row>
    <row r="203" spans="1:1" ht="15" x14ac:dyDescent="0.2">
      <c r="A203" s="19" t="s">
        <v>237</v>
      </c>
    </row>
    <row r="204" spans="1:1" ht="15" x14ac:dyDescent="0.2">
      <c r="A204" s="19" t="s">
        <v>238</v>
      </c>
    </row>
    <row r="205" spans="1:1" ht="15" x14ac:dyDescent="0.2">
      <c r="A205" s="19" t="s">
        <v>239</v>
      </c>
    </row>
    <row r="206" spans="1:1" ht="15" x14ac:dyDescent="0.2">
      <c r="A206" s="19" t="s">
        <v>240</v>
      </c>
    </row>
    <row r="207" spans="1:1" ht="15" x14ac:dyDescent="0.2">
      <c r="A207" s="19" t="s">
        <v>241</v>
      </c>
    </row>
    <row r="208" spans="1:1" ht="15" x14ac:dyDescent="0.2">
      <c r="A208" s="19" t="s">
        <v>242</v>
      </c>
    </row>
    <row r="209" spans="1:1" ht="15" x14ac:dyDescent="0.2">
      <c r="A209" s="19" t="s">
        <v>243</v>
      </c>
    </row>
    <row r="210" spans="1:1" ht="15" x14ac:dyDescent="0.2">
      <c r="A210" s="19" t="s">
        <v>226</v>
      </c>
    </row>
    <row r="211" spans="1:1" ht="15" x14ac:dyDescent="0.2">
      <c r="A211" s="18" t="s">
        <v>231</v>
      </c>
    </row>
    <row r="212" spans="1:1" ht="15" x14ac:dyDescent="0.2">
      <c r="A212" s="18" t="s">
        <v>232</v>
      </c>
    </row>
    <row r="213" spans="1:1" ht="15" x14ac:dyDescent="0.2">
      <c r="A213" s="18" t="s">
        <v>244</v>
      </c>
    </row>
    <row r="214" spans="1:1" ht="15" x14ac:dyDescent="0.2">
      <c r="A214" s="19" t="s">
        <v>227</v>
      </c>
    </row>
    <row r="215" spans="1:1" ht="15" x14ac:dyDescent="0.2">
      <c r="A215" s="19" t="s">
        <v>245</v>
      </c>
    </row>
    <row r="216" spans="1:1" ht="15" x14ac:dyDescent="0.2">
      <c r="A216" s="19" t="s">
        <v>246</v>
      </c>
    </row>
    <row r="217" spans="1:1" ht="15" x14ac:dyDescent="0.2">
      <c r="A217" s="19" t="s">
        <v>247</v>
      </c>
    </row>
    <row r="218" spans="1:1" ht="15" x14ac:dyDescent="0.2">
      <c r="A218" s="18" t="s">
        <v>248</v>
      </c>
    </row>
    <row r="219" spans="1:1" ht="15" x14ac:dyDescent="0.2">
      <c r="A219" s="19" t="s">
        <v>249</v>
      </c>
    </row>
    <row r="220" spans="1:1" ht="15" x14ac:dyDescent="0.2">
      <c r="A220" s="19" t="s">
        <v>250</v>
      </c>
    </row>
    <row r="221" spans="1:1" ht="15" x14ac:dyDescent="0.2">
      <c r="A221" s="19" t="s">
        <v>251</v>
      </c>
    </row>
    <row r="222" spans="1:1" ht="15" x14ac:dyDescent="0.2">
      <c r="A222" s="19" t="s">
        <v>252</v>
      </c>
    </row>
    <row r="223" spans="1:1" ht="15" x14ac:dyDescent="0.2">
      <c r="A223" s="19" t="s">
        <v>253</v>
      </c>
    </row>
    <row r="224" spans="1:1" ht="15" x14ac:dyDescent="0.2">
      <c r="A224" s="18" t="s">
        <v>254</v>
      </c>
    </row>
    <row r="225" spans="1:1" ht="15" x14ac:dyDescent="0.2">
      <c r="A225" s="18" t="s">
        <v>255</v>
      </c>
    </row>
    <row r="226" spans="1:1" ht="15" x14ac:dyDescent="0.2">
      <c r="A226" s="18" t="s">
        <v>256</v>
      </c>
    </row>
    <row r="227" spans="1:1" ht="15" x14ac:dyDescent="0.2">
      <c r="A227" s="18" t="s">
        <v>254</v>
      </c>
    </row>
    <row r="228" spans="1:1" ht="15" x14ac:dyDescent="0.2">
      <c r="A228" s="18" t="s">
        <v>255</v>
      </c>
    </row>
    <row r="229" spans="1:1" ht="15" x14ac:dyDescent="0.2">
      <c r="A229" s="18" t="s">
        <v>257</v>
      </c>
    </row>
    <row r="230" spans="1:1" ht="15" x14ac:dyDescent="0.2">
      <c r="A230" s="18" t="s">
        <v>256</v>
      </c>
    </row>
    <row r="231" spans="1:1" ht="15" x14ac:dyDescent="0.2">
      <c r="A231" s="19" t="s">
        <v>258</v>
      </c>
    </row>
    <row r="232" spans="1:1" ht="15" x14ac:dyDescent="0.2">
      <c r="A232" s="19" t="s">
        <v>259</v>
      </c>
    </row>
    <row r="233" spans="1:1" ht="15" x14ac:dyDescent="0.2">
      <c r="A233" s="19" t="s">
        <v>260</v>
      </c>
    </row>
    <row r="234" spans="1:1" ht="15" x14ac:dyDescent="0.2">
      <c r="A234" s="19" t="s">
        <v>261</v>
      </c>
    </row>
    <row r="235" spans="1:1" ht="15" x14ac:dyDescent="0.2">
      <c r="A235" s="19" t="s">
        <v>262</v>
      </c>
    </row>
    <row r="236" spans="1:1" ht="15" x14ac:dyDescent="0.2">
      <c r="A236" s="19" t="s">
        <v>263</v>
      </c>
    </row>
    <row r="237" spans="1:1" ht="15" x14ac:dyDescent="0.2">
      <c r="A237" s="19" t="s">
        <v>264</v>
      </c>
    </row>
    <row r="238" spans="1:1" ht="15" x14ac:dyDescent="0.2">
      <c r="A238" s="19" t="s">
        <v>265</v>
      </c>
    </row>
    <row r="239" spans="1:1" ht="15" x14ac:dyDescent="0.2">
      <c r="A239" s="19" t="s">
        <v>266</v>
      </c>
    </row>
    <row r="240" spans="1:1" ht="15" x14ac:dyDescent="0.2">
      <c r="A240" s="19" t="s">
        <v>267</v>
      </c>
    </row>
    <row r="241" spans="1:1" ht="15" x14ac:dyDescent="0.2">
      <c r="A241" s="19" t="s">
        <v>268</v>
      </c>
    </row>
    <row r="242" spans="1:1" ht="15" x14ac:dyDescent="0.2">
      <c r="A242" s="19" t="s">
        <v>269</v>
      </c>
    </row>
    <row r="243" spans="1:1" ht="15" x14ac:dyDescent="0.2">
      <c r="A243" s="19" t="s">
        <v>270</v>
      </c>
    </row>
    <row r="244" spans="1:1" ht="15" x14ac:dyDescent="0.2">
      <c r="A244" s="19" t="s">
        <v>271</v>
      </c>
    </row>
    <row r="245" spans="1:1" ht="15" x14ac:dyDescent="0.2">
      <c r="A245" s="19" t="s">
        <v>272</v>
      </c>
    </row>
    <row r="246" spans="1:1" ht="15" x14ac:dyDescent="0.2">
      <c r="A246" s="19" t="s">
        <v>273</v>
      </c>
    </row>
    <row r="247" spans="1:1" ht="15" x14ac:dyDescent="0.2">
      <c r="A247" s="19" t="s">
        <v>274</v>
      </c>
    </row>
    <row r="248" spans="1:1" ht="15" x14ac:dyDescent="0.2">
      <c r="A248" s="19" t="s">
        <v>275</v>
      </c>
    </row>
    <row r="249" spans="1:1" ht="15" x14ac:dyDescent="0.2">
      <c r="A249" s="19" t="s">
        <v>276</v>
      </c>
    </row>
    <row r="250" spans="1:1" ht="15" x14ac:dyDescent="0.2">
      <c r="A250" s="19" t="s">
        <v>277</v>
      </c>
    </row>
    <row r="251" spans="1:1" ht="15" x14ac:dyDescent="0.2">
      <c r="A251" s="19" t="s">
        <v>278</v>
      </c>
    </row>
    <row r="252" spans="1:1" ht="15" x14ac:dyDescent="0.2">
      <c r="A252" s="19" t="s">
        <v>279</v>
      </c>
    </row>
    <row r="253" spans="1:1" ht="15" x14ac:dyDescent="0.2">
      <c r="A253" s="19" t="s">
        <v>280</v>
      </c>
    </row>
    <row r="254" spans="1:1" ht="15" x14ac:dyDescent="0.2">
      <c r="A254" s="19" t="s">
        <v>281</v>
      </c>
    </row>
    <row r="255" spans="1:1" ht="15" x14ac:dyDescent="0.2">
      <c r="A255" s="19" t="s">
        <v>282</v>
      </c>
    </row>
    <row r="256" spans="1:1" ht="15" x14ac:dyDescent="0.2">
      <c r="A256" s="19" t="s">
        <v>283</v>
      </c>
    </row>
    <row r="257" spans="1:1" ht="15" x14ac:dyDescent="0.2">
      <c r="A257" s="19" t="s">
        <v>284</v>
      </c>
    </row>
    <row r="258" spans="1:1" ht="15" x14ac:dyDescent="0.2">
      <c r="A258" s="19" t="s">
        <v>285</v>
      </c>
    </row>
    <row r="259" spans="1:1" ht="15" x14ac:dyDescent="0.2">
      <c r="A259" s="19" t="s">
        <v>286</v>
      </c>
    </row>
    <row r="260" spans="1:1" ht="15" x14ac:dyDescent="0.2">
      <c r="A260" s="19" t="s">
        <v>287</v>
      </c>
    </row>
    <row r="261" spans="1:1" ht="15" x14ac:dyDescent="0.2">
      <c r="A261" s="19" t="s">
        <v>288</v>
      </c>
    </row>
    <row r="262" spans="1:1" ht="15" x14ac:dyDescent="0.2">
      <c r="A262" s="19" t="s">
        <v>261</v>
      </c>
    </row>
    <row r="263" spans="1:1" ht="15" x14ac:dyDescent="0.2">
      <c r="A263" s="19" t="s">
        <v>262</v>
      </c>
    </row>
    <row r="264" spans="1:1" ht="15" x14ac:dyDescent="0.2">
      <c r="A264" s="19" t="s">
        <v>268</v>
      </c>
    </row>
    <row r="265" spans="1:1" ht="15" x14ac:dyDescent="0.2">
      <c r="A265" s="19" t="s">
        <v>272</v>
      </c>
    </row>
    <row r="266" spans="1:1" ht="15" x14ac:dyDescent="0.2">
      <c r="A266" s="19" t="s">
        <v>279</v>
      </c>
    </row>
    <row r="267" spans="1:1" ht="15" x14ac:dyDescent="0.2">
      <c r="A267" s="19" t="s">
        <v>281</v>
      </c>
    </row>
    <row r="268" spans="1:1" ht="15" x14ac:dyDescent="0.2">
      <c r="A268" s="19" t="s">
        <v>283</v>
      </c>
    </row>
    <row r="269" spans="1:1" ht="15" x14ac:dyDescent="0.2">
      <c r="A269" s="19" t="s">
        <v>286</v>
      </c>
    </row>
    <row r="270" spans="1:1" ht="15" x14ac:dyDescent="0.2">
      <c r="A270" s="19" t="s">
        <v>287</v>
      </c>
    </row>
    <row r="271" spans="1:1" ht="15" x14ac:dyDescent="0.2">
      <c r="A271" s="19" t="s">
        <v>288</v>
      </c>
    </row>
    <row r="272" spans="1:1" ht="15" x14ac:dyDescent="0.2">
      <c r="A272" s="19" t="s">
        <v>289</v>
      </c>
    </row>
    <row r="273" spans="1:1" ht="15" x14ac:dyDescent="0.2">
      <c r="A273" s="19" t="s">
        <v>290</v>
      </c>
    </row>
    <row r="274" spans="1:1" ht="15" x14ac:dyDescent="0.2">
      <c r="A274" s="18" t="s">
        <v>291</v>
      </c>
    </row>
    <row r="275" spans="1:1" ht="15" x14ac:dyDescent="0.2">
      <c r="A275" s="18" t="s">
        <v>292</v>
      </c>
    </row>
    <row r="276" spans="1:1" ht="15" x14ac:dyDescent="0.2">
      <c r="A276" s="18" t="s">
        <v>293</v>
      </c>
    </row>
    <row r="277" spans="1:1" ht="15" x14ac:dyDescent="0.2">
      <c r="A277" s="18" t="s">
        <v>294</v>
      </c>
    </row>
    <row r="278" spans="1:1" ht="15" x14ac:dyDescent="0.2">
      <c r="A278" s="18" t="s">
        <v>295</v>
      </c>
    </row>
    <row r="279" spans="1:1" ht="15" x14ac:dyDescent="0.2">
      <c r="A279" s="19" t="s">
        <v>296</v>
      </c>
    </row>
    <row r="280" spans="1:1" ht="15" x14ac:dyDescent="0.2">
      <c r="A280" s="19" t="s">
        <v>297</v>
      </c>
    </row>
    <row r="281" spans="1:1" ht="15" x14ac:dyDescent="0.2">
      <c r="A281" s="19" t="s">
        <v>298</v>
      </c>
    </row>
    <row r="282" spans="1:1" ht="15" x14ac:dyDescent="0.2">
      <c r="A282" s="19" t="s">
        <v>296</v>
      </c>
    </row>
    <row r="283" spans="1:1" ht="15" x14ac:dyDescent="0.2">
      <c r="A283" s="19" t="s">
        <v>299</v>
      </c>
    </row>
    <row r="284" spans="1:1" ht="15" x14ac:dyDescent="0.2">
      <c r="A284" s="19" t="s">
        <v>300</v>
      </c>
    </row>
    <row r="285" spans="1:1" ht="15" x14ac:dyDescent="0.2">
      <c r="A285" s="19" t="s">
        <v>297</v>
      </c>
    </row>
    <row r="286" spans="1:1" ht="15" x14ac:dyDescent="0.2">
      <c r="A286" s="19" t="s">
        <v>301</v>
      </c>
    </row>
    <row r="287" spans="1:1" ht="15" x14ac:dyDescent="0.2">
      <c r="A287" s="19" t="s">
        <v>302</v>
      </c>
    </row>
    <row r="288" spans="1:1" ht="15" x14ac:dyDescent="0.2">
      <c r="A288" s="19" t="s">
        <v>303</v>
      </c>
    </row>
    <row r="289" spans="1:1" ht="15" x14ac:dyDescent="0.2">
      <c r="A289" s="19" t="s">
        <v>304</v>
      </c>
    </row>
    <row r="290" spans="1:1" ht="15" x14ac:dyDescent="0.2">
      <c r="A290" s="19" t="s">
        <v>305</v>
      </c>
    </row>
    <row r="291" spans="1:1" ht="15" x14ac:dyDescent="0.2">
      <c r="A291" s="18" t="s">
        <v>306</v>
      </c>
    </row>
    <row r="292" spans="1:1" ht="15" x14ac:dyDescent="0.2">
      <c r="A292" s="19" t="s">
        <v>307</v>
      </c>
    </row>
    <row r="293" spans="1:1" ht="15" x14ac:dyDescent="0.2">
      <c r="A293" s="18" t="s">
        <v>308</v>
      </c>
    </row>
    <row r="294" spans="1:1" ht="15" x14ac:dyDescent="0.2">
      <c r="A294" s="19" t="s">
        <v>309</v>
      </c>
    </row>
    <row r="295" spans="1:1" ht="15" x14ac:dyDescent="0.2">
      <c r="A295" s="18" t="s">
        <v>310</v>
      </c>
    </row>
    <row r="296" spans="1:1" ht="15" x14ac:dyDescent="0.2">
      <c r="A296" s="19" t="s">
        <v>311</v>
      </c>
    </row>
    <row r="297" spans="1:1" ht="15" x14ac:dyDescent="0.2">
      <c r="A297" s="19" t="s">
        <v>312</v>
      </c>
    </row>
    <row r="298" spans="1:1" ht="15" x14ac:dyDescent="0.2">
      <c r="A298" s="19" t="s">
        <v>313</v>
      </c>
    </row>
    <row r="299" spans="1:1" ht="15" x14ac:dyDescent="0.2">
      <c r="A299" s="19" t="s">
        <v>314</v>
      </c>
    </row>
    <row r="300" spans="1:1" ht="15" x14ac:dyDescent="0.2">
      <c r="A300" s="19" t="s">
        <v>315</v>
      </c>
    </row>
    <row r="301" spans="1:1" ht="15" x14ac:dyDescent="0.2">
      <c r="A301" s="19" t="s">
        <v>316</v>
      </c>
    </row>
    <row r="302" spans="1:1" ht="15" x14ac:dyDescent="0.2">
      <c r="A302" s="19" t="s">
        <v>317</v>
      </c>
    </row>
    <row r="303" spans="1:1" ht="15" x14ac:dyDescent="0.2">
      <c r="A303" s="19" t="s">
        <v>318</v>
      </c>
    </row>
    <row r="304" spans="1:1" ht="15" x14ac:dyDescent="0.2">
      <c r="A304" s="19" t="s">
        <v>319</v>
      </c>
    </row>
    <row r="305" spans="1:1" ht="15" x14ac:dyDescent="0.2">
      <c r="A305" s="19" t="s">
        <v>320</v>
      </c>
    </row>
    <row r="306" spans="1:1" ht="15" x14ac:dyDescent="0.2">
      <c r="A306" s="19" t="s">
        <v>321</v>
      </c>
    </row>
    <row r="307" spans="1:1" ht="15" x14ac:dyDescent="0.2">
      <c r="A307" s="19" t="s">
        <v>322</v>
      </c>
    </row>
    <row r="308" spans="1:1" ht="15" x14ac:dyDescent="0.2">
      <c r="A308" s="19" t="s">
        <v>323</v>
      </c>
    </row>
    <row r="309" spans="1:1" ht="15" x14ac:dyDescent="0.2">
      <c r="A309" s="19" t="s">
        <v>324</v>
      </c>
    </row>
    <row r="310" spans="1:1" ht="15" x14ac:dyDescent="0.2">
      <c r="A310" s="19" t="s">
        <v>325</v>
      </c>
    </row>
    <row r="311" spans="1:1" ht="15" x14ac:dyDescent="0.2">
      <c r="A311" s="19" t="s">
        <v>326</v>
      </c>
    </row>
    <row r="312" spans="1:1" ht="15" x14ac:dyDescent="0.2">
      <c r="A312" s="19" t="s">
        <v>327</v>
      </c>
    </row>
    <row r="313" spans="1:1" ht="15" x14ac:dyDescent="0.2">
      <c r="A313" s="19" t="s">
        <v>328</v>
      </c>
    </row>
    <row r="314" spans="1:1" ht="15" x14ac:dyDescent="0.2">
      <c r="A314" s="19" t="s">
        <v>329</v>
      </c>
    </row>
    <row r="315" spans="1:1" ht="15" x14ac:dyDescent="0.2">
      <c r="A315" s="19" t="s">
        <v>330</v>
      </c>
    </row>
    <row r="316" spans="1:1" ht="15" x14ac:dyDescent="0.2">
      <c r="A316" s="19" t="s">
        <v>331</v>
      </c>
    </row>
    <row r="317" spans="1:1" ht="15" x14ac:dyDescent="0.2">
      <c r="A317" s="19" t="s">
        <v>332</v>
      </c>
    </row>
    <row r="318" spans="1:1" ht="15" x14ac:dyDescent="0.2">
      <c r="A318" s="19" t="s">
        <v>333</v>
      </c>
    </row>
    <row r="319" spans="1:1" ht="15" x14ac:dyDescent="0.2">
      <c r="A319" s="18" t="s">
        <v>334</v>
      </c>
    </row>
    <row r="320" spans="1:1" ht="15" x14ac:dyDescent="0.2">
      <c r="A320" s="18" t="s">
        <v>335</v>
      </c>
    </row>
    <row r="321" spans="1:1" ht="15" x14ac:dyDescent="0.2">
      <c r="A321" s="18" t="s">
        <v>336</v>
      </c>
    </row>
    <row r="322" spans="1:1" ht="15" x14ac:dyDescent="0.2">
      <c r="A322" s="18" t="s">
        <v>337</v>
      </c>
    </row>
    <row r="323" spans="1:1" ht="15" x14ac:dyDescent="0.2">
      <c r="A323" s="18" t="s">
        <v>338</v>
      </c>
    </row>
    <row r="324" spans="1:1" ht="15" x14ac:dyDescent="0.2">
      <c r="A324" s="18" t="s">
        <v>339</v>
      </c>
    </row>
    <row r="325" spans="1:1" ht="15" x14ac:dyDescent="0.2">
      <c r="A325" s="19" t="s">
        <v>340</v>
      </c>
    </row>
    <row r="326" spans="1:1" ht="15" x14ac:dyDescent="0.2">
      <c r="A326" s="19" t="s">
        <v>334</v>
      </c>
    </row>
    <row r="327" spans="1:1" ht="15" x14ac:dyDescent="0.2">
      <c r="A327" s="19" t="s">
        <v>341</v>
      </c>
    </row>
    <row r="328" spans="1:1" ht="15" x14ac:dyDescent="0.2">
      <c r="A328" s="19" t="s">
        <v>342</v>
      </c>
    </row>
    <row r="329" spans="1:1" ht="15" x14ac:dyDescent="0.2">
      <c r="A329" s="19" t="s">
        <v>331</v>
      </c>
    </row>
    <row r="330" spans="1:1" x14ac:dyDescent="0.25">
      <c r="A330" s="19" t="s">
        <v>332</v>
      </c>
    </row>
    <row r="331" spans="1:1" x14ac:dyDescent="0.25">
      <c r="A331" s="19" t="s">
        <v>343</v>
      </c>
    </row>
    <row r="332" spans="1:1" x14ac:dyDescent="0.25">
      <c r="A332" s="19" t="s">
        <v>344</v>
      </c>
    </row>
    <row r="333" spans="1:1" x14ac:dyDescent="0.25">
      <c r="A333" s="19" t="s">
        <v>345</v>
      </c>
    </row>
    <row r="334" spans="1:1" x14ac:dyDescent="0.25">
      <c r="A334" s="19" t="s">
        <v>346</v>
      </c>
    </row>
    <row r="335" spans="1:1" x14ac:dyDescent="0.25">
      <c r="A335" s="19" t="s">
        <v>347</v>
      </c>
    </row>
    <row r="336" spans="1:1" x14ac:dyDescent="0.25">
      <c r="A336" s="19" t="s">
        <v>333</v>
      </c>
    </row>
    <row r="337" spans="1:1" x14ac:dyDescent="0.25">
      <c r="A337" s="19" t="s">
        <v>348</v>
      </c>
    </row>
    <row r="338" spans="1:1" x14ac:dyDescent="0.25">
      <c r="A338" s="19" t="s">
        <v>349</v>
      </c>
    </row>
    <row r="339" spans="1:1" x14ac:dyDescent="0.25">
      <c r="A339" s="19" t="s">
        <v>350</v>
      </c>
    </row>
    <row r="340" spans="1:1" x14ac:dyDescent="0.25">
      <c r="A340" s="19" t="s">
        <v>351</v>
      </c>
    </row>
    <row r="341" spans="1:1" x14ac:dyDescent="0.25">
      <c r="A341" s="19" t="s">
        <v>352</v>
      </c>
    </row>
  </sheetData>
  <mergeCells count="1">
    <mergeCell ref="E37:F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F391-9B50-4B82-93B9-EA310A0B5CEC}">
  <sheetPr>
    <tabColor rgb="FF92D050"/>
    <pageSetUpPr fitToPage="1"/>
  </sheetPr>
  <dimension ref="A1:J37"/>
  <sheetViews>
    <sheetView showGridLines="0" tabSelected="1" workbookViewId="0">
      <selection activeCell="B6" sqref="B6:D6"/>
    </sheetView>
  </sheetViews>
  <sheetFormatPr defaultRowHeight="15" x14ac:dyDescent="0.2"/>
  <cols>
    <col min="1" max="1" width="10.7109375" style="2" customWidth="1"/>
    <col min="2" max="16384" width="9.140625" style="2"/>
  </cols>
  <sheetData>
    <row r="1" spans="1:10" s="20" customFormat="1" ht="15.75" x14ac:dyDescent="0.2">
      <c r="B1" s="21"/>
      <c r="C1" s="29" t="s">
        <v>353</v>
      </c>
      <c r="D1" s="29"/>
      <c r="E1" s="29"/>
      <c r="F1" s="29"/>
      <c r="G1" s="22"/>
      <c r="H1" s="22"/>
      <c r="I1" s="22"/>
      <c r="J1" s="22"/>
    </row>
    <row r="2" spans="1:10" s="20" customFormat="1" ht="15.75" x14ac:dyDescent="0.2">
      <c r="B2" s="21"/>
      <c r="C2" s="29" t="s">
        <v>354</v>
      </c>
      <c r="D2" s="29"/>
      <c r="E2" s="29"/>
      <c r="F2" s="29"/>
      <c r="G2" s="22"/>
      <c r="H2" s="22"/>
      <c r="I2" s="22"/>
      <c r="J2" s="22"/>
    </row>
    <row r="3" spans="1:10" s="20" customFormat="1" ht="15.75" x14ac:dyDescent="0.2">
      <c r="B3" s="21"/>
      <c r="C3" s="29" t="s">
        <v>355</v>
      </c>
      <c r="D3" s="29"/>
      <c r="E3" s="29"/>
      <c r="F3" s="29"/>
      <c r="G3" s="22"/>
      <c r="H3" s="22"/>
      <c r="I3" s="22"/>
      <c r="J3" s="22"/>
    </row>
    <row r="4" spans="1:10" s="20" customFormat="1" ht="31.5" customHeight="1" x14ac:dyDescent="0.2">
      <c r="A4" s="23"/>
      <c r="B4" s="23"/>
      <c r="C4" s="30"/>
      <c r="D4" s="30"/>
      <c r="E4" s="30"/>
      <c r="F4" s="30"/>
      <c r="G4" s="30"/>
      <c r="H4" s="30"/>
      <c r="I4" s="30"/>
      <c r="J4" s="30"/>
    </row>
    <row r="6" spans="1:10" x14ac:dyDescent="0.2">
      <c r="A6" s="2" t="s">
        <v>356</v>
      </c>
      <c r="B6" s="31"/>
      <c r="C6" s="31"/>
      <c r="D6" s="31"/>
    </row>
    <row r="7" spans="1:10" ht="15.75" x14ac:dyDescent="0.2">
      <c r="A7" s="2" t="s">
        <v>357</v>
      </c>
      <c r="B7" s="28"/>
      <c r="C7" s="28"/>
      <c r="D7" s="28"/>
    </row>
    <row r="8" spans="1:10" ht="24.95" customHeight="1" x14ac:dyDescent="0.2">
      <c r="F8" s="32" t="s">
        <v>358</v>
      </c>
      <c r="G8" s="33"/>
      <c r="H8" s="33"/>
      <c r="I8" s="34"/>
    </row>
    <row r="9" spans="1:10" ht="24.95" customHeight="1" x14ac:dyDescent="0.2">
      <c r="F9" s="35" t="s">
        <v>359</v>
      </c>
      <c r="G9" s="36"/>
      <c r="H9" s="36"/>
      <c r="I9" s="37"/>
    </row>
    <row r="10" spans="1:10" ht="24.95" customHeight="1" x14ac:dyDescent="0.2">
      <c r="F10" s="38" t="s">
        <v>360</v>
      </c>
      <c r="G10" s="39"/>
      <c r="H10" s="39"/>
      <c r="I10" s="40"/>
    </row>
    <row r="13" spans="1:10" ht="15.75" x14ac:dyDescent="0.25">
      <c r="A13" s="9" t="s">
        <v>361</v>
      </c>
      <c r="B13" s="41" t="s">
        <v>362</v>
      </c>
      <c r="C13" s="41"/>
      <c r="D13" s="41"/>
      <c r="E13" s="41"/>
      <c r="F13" s="41"/>
      <c r="G13" s="41"/>
      <c r="H13" s="41"/>
      <c r="I13" s="41"/>
      <c r="J13" s="41"/>
    </row>
    <row r="16" spans="1:10" s="24" customFormat="1" ht="15.75" x14ac:dyDescent="0.2">
      <c r="A16" s="42" t="s">
        <v>53</v>
      </c>
      <c r="B16" s="43"/>
      <c r="C16" s="43"/>
      <c r="D16" s="43"/>
      <c r="E16" s="44"/>
      <c r="F16" s="45" t="s">
        <v>52</v>
      </c>
      <c r="G16" s="43"/>
      <c r="H16" s="43"/>
      <c r="I16" s="43"/>
      <c r="J16" s="46"/>
    </row>
    <row r="17" spans="1:10" ht="30" customHeight="1" x14ac:dyDescent="0.2">
      <c r="A17" s="53" t="s">
        <v>363</v>
      </c>
      <c r="B17" s="54"/>
      <c r="C17" s="54"/>
      <c r="D17" s="54"/>
      <c r="E17" s="55"/>
      <c r="F17" s="56"/>
      <c r="G17" s="57"/>
      <c r="H17" s="57"/>
      <c r="I17" s="57"/>
      <c r="J17" s="58"/>
    </row>
    <row r="18" spans="1:10" ht="30" customHeight="1" x14ac:dyDescent="0.2">
      <c r="A18" s="59" t="s">
        <v>364</v>
      </c>
      <c r="B18" s="60"/>
      <c r="C18" s="60"/>
      <c r="D18" s="60"/>
      <c r="E18" s="61"/>
      <c r="F18" s="62"/>
      <c r="G18" s="63"/>
      <c r="H18" s="63"/>
      <c r="I18" s="63"/>
      <c r="J18" s="64"/>
    </row>
    <row r="19" spans="1:10" ht="30" customHeight="1" x14ac:dyDescent="0.2">
      <c r="A19" s="59" t="s">
        <v>365</v>
      </c>
      <c r="B19" s="60"/>
      <c r="C19" s="60"/>
      <c r="D19" s="60"/>
      <c r="E19" s="61"/>
      <c r="F19" s="65"/>
      <c r="G19" s="66"/>
      <c r="H19" s="66"/>
      <c r="I19" s="66"/>
      <c r="J19" s="67"/>
    </row>
    <row r="20" spans="1:10" ht="30" customHeight="1" x14ac:dyDescent="0.2">
      <c r="A20" s="68" t="s">
        <v>366</v>
      </c>
      <c r="B20" s="69"/>
      <c r="C20" s="69"/>
      <c r="D20" s="69"/>
      <c r="E20" s="70"/>
      <c r="F20" s="71"/>
      <c r="G20" s="72"/>
      <c r="H20" s="72"/>
      <c r="I20" s="72"/>
      <c r="J20" s="73"/>
    </row>
    <row r="21" spans="1:10" ht="30" customHeight="1" x14ac:dyDescent="0.2">
      <c r="A21" s="74" t="s">
        <v>367</v>
      </c>
      <c r="B21" s="75"/>
      <c r="C21" s="75"/>
      <c r="D21" s="75"/>
      <c r="E21" s="76"/>
      <c r="F21" s="77"/>
      <c r="G21" s="78"/>
      <c r="H21" s="78"/>
      <c r="I21" s="78"/>
      <c r="J21" s="79"/>
    </row>
    <row r="23" spans="1:10" x14ac:dyDescent="0.2">
      <c r="A23" s="80"/>
      <c r="B23" s="80"/>
      <c r="C23" s="80"/>
      <c r="D23" s="80"/>
      <c r="E23" s="80"/>
    </row>
    <row r="24" spans="1:10" s="24" customFormat="1" ht="20.100000000000001" customHeight="1" x14ac:dyDescent="0.2">
      <c r="A24" s="47" t="s">
        <v>368</v>
      </c>
      <c r="B24" s="48"/>
      <c r="C24" s="48"/>
      <c r="D24" s="48"/>
      <c r="E24" s="49"/>
      <c r="F24" s="50"/>
      <c r="G24" s="51"/>
      <c r="H24" s="51"/>
      <c r="I24" s="51"/>
      <c r="J24" s="52"/>
    </row>
    <row r="25" spans="1:10" s="25" customFormat="1" ht="20.100000000000001" customHeight="1" x14ac:dyDescent="0.2">
      <c r="A25" s="83" t="s">
        <v>372</v>
      </c>
      <c r="B25" s="84"/>
      <c r="C25" s="84"/>
      <c r="D25" s="84"/>
      <c r="E25" s="85"/>
      <c r="F25" s="86"/>
      <c r="G25" s="87"/>
      <c r="H25" s="87"/>
      <c r="I25" s="87"/>
      <c r="J25" s="88"/>
    </row>
    <row r="28" spans="1:10" ht="20.100000000000001" customHeight="1" x14ac:dyDescent="0.2">
      <c r="A28" s="89" t="s">
        <v>369</v>
      </c>
      <c r="B28" s="90"/>
      <c r="C28" s="90"/>
      <c r="D28" s="90"/>
      <c r="E28" s="91"/>
      <c r="F28" s="98"/>
      <c r="G28" s="99"/>
      <c r="H28" s="99"/>
      <c r="I28" s="99"/>
      <c r="J28" s="100"/>
    </row>
    <row r="29" spans="1:10" ht="20.100000000000001" customHeight="1" x14ac:dyDescent="0.2">
      <c r="A29" s="92"/>
      <c r="B29" s="93"/>
      <c r="C29" s="93"/>
      <c r="D29" s="93"/>
      <c r="E29" s="94"/>
      <c r="F29" s="101"/>
      <c r="G29" s="102"/>
      <c r="H29" s="102"/>
      <c r="I29" s="102"/>
      <c r="J29" s="103"/>
    </row>
    <row r="30" spans="1:10" ht="20.100000000000001" customHeight="1" x14ac:dyDescent="0.2">
      <c r="A30" s="92"/>
      <c r="B30" s="93"/>
      <c r="C30" s="93"/>
      <c r="D30" s="93"/>
      <c r="E30" s="94"/>
      <c r="F30" s="101"/>
      <c r="G30" s="102"/>
      <c r="H30" s="102"/>
      <c r="I30" s="102"/>
      <c r="J30" s="103"/>
    </row>
    <row r="31" spans="1:10" ht="20.100000000000001" customHeight="1" x14ac:dyDescent="0.2">
      <c r="A31" s="92"/>
      <c r="B31" s="93"/>
      <c r="C31" s="93"/>
      <c r="D31" s="93"/>
      <c r="E31" s="94"/>
      <c r="F31" s="101"/>
      <c r="G31" s="102"/>
      <c r="H31" s="102"/>
      <c r="I31" s="102"/>
      <c r="J31" s="103"/>
    </row>
    <row r="32" spans="1:10" ht="20.100000000000001" customHeight="1" x14ac:dyDescent="0.2">
      <c r="A32" s="95"/>
      <c r="B32" s="96"/>
      <c r="C32" s="96"/>
      <c r="D32" s="96"/>
      <c r="E32" s="97"/>
      <c r="F32" s="104"/>
      <c r="G32" s="105"/>
      <c r="H32" s="105"/>
      <c r="I32" s="105"/>
      <c r="J32" s="106"/>
    </row>
    <row r="35" spans="5:10" x14ac:dyDescent="0.2">
      <c r="E35" s="19" t="s">
        <v>370</v>
      </c>
      <c r="F35" s="7"/>
      <c r="G35" s="81"/>
      <c r="H35" s="81"/>
      <c r="I35" s="81"/>
      <c r="J35" s="81"/>
    </row>
    <row r="36" spans="5:10" ht="30.95" customHeight="1" x14ac:dyDescent="0.2">
      <c r="G36" s="82" t="s">
        <v>371</v>
      </c>
      <c r="H36" s="82"/>
      <c r="I36" s="82"/>
      <c r="J36" s="82"/>
    </row>
    <row r="37" spans="5:10" ht="15.75" x14ac:dyDescent="0.25">
      <c r="F37" s="26"/>
      <c r="G37" s="26"/>
      <c r="H37" s="26"/>
      <c r="I37" s="26"/>
    </row>
  </sheetData>
  <mergeCells count="35">
    <mergeCell ref="G35:J35"/>
    <mergeCell ref="G36:J36"/>
    <mergeCell ref="A25:E25"/>
    <mergeCell ref="F25:J25"/>
    <mergeCell ref="A28:E32"/>
    <mergeCell ref="F28:J28"/>
    <mergeCell ref="F29:J29"/>
    <mergeCell ref="F30:J30"/>
    <mergeCell ref="F31:J31"/>
    <mergeCell ref="F32:J32"/>
    <mergeCell ref="A24:E24"/>
    <mergeCell ref="F24:J24"/>
    <mergeCell ref="A17:E17"/>
    <mergeCell ref="F17:J17"/>
    <mergeCell ref="A18:E18"/>
    <mergeCell ref="F18:J18"/>
    <mergeCell ref="A19:E19"/>
    <mergeCell ref="F19:J19"/>
    <mergeCell ref="A20:E20"/>
    <mergeCell ref="F20:J20"/>
    <mergeCell ref="A21:E21"/>
    <mergeCell ref="F21:J21"/>
    <mergeCell ref="A23:E23"/>
    <mergeCell ref="F8:I8"/>
    <mergeCell ref="F9:I9"/>
    <mergeCell ref="F10:I10"/>
    <mergeCell ref="B13:J13"/>
    <mergeCell ref="A16:E16"/>
    <mergeCell ref="F16:J16"/>
    <mergeCell ref="B7:D7"/>
    <mergeCell ref="C1:F1"/>
    <mergeCell ref="C2:F2"/>
    <mergeCell ref="C3:F3"/>
    <mergeCell ref="C4:J4"/>
    <mergeCell ref="B6:D6"/>
  </mergeCells>
  <dataValidations count="1">
    <dataValidation type="date" allowBlank="1" showErrorMessage="1" errorTitle="POGREŠAN DATUM !!!" error="Provjerite unos za podatak DATUM. Pogrešan format ili je Datum izvan dozvoljenog intervala !!!" sqref="B7:D7" xr:uid="{AF2C6D34-C3CC-451F-BC3B-9927BA7FA6C7}">
      <formula1>44197</formula1>
      <formula2>45291</formula2>
    </dataValidation>
  </dataValidations>
  <pageMargins left="0.78740157480314965" right="0.59055118110236227" top="0.59055118110236227" bottom="0.39370078740157483" header="0.31496062992125984" footer="0.31496062992125984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219075</xdr:colOff>
                <xdr:row>0</xdr:row>
                <xdr:rowOff>0</xdr:rowOff>
              </from>
              <to>
                <xdr:col>1</xdr:col>
                <xdr:colOff>295275</xdr:colOff>
                <xdr:row>3</xdr:row>
                <xdr:rowOff>285750</xdr:rowOff>
              </to>
            </anchor>
          </objectPr>
        </oleObject>
      </mc:Choice>
      <mc:Fallback>
        <oleObject progId="Word.Picture.8" shapeId="2049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972E0C2-3A20-495D-ADF8-88198704059D}">
          <x14:formula1>
            <xm:f>'LISTA Zahtjev'!$B$2:$B$24</xm:f>
          </x14:formula1>
          <xm:sqref>C4:J4</xm:sqref>
        </x14:dataValidation>
        <x14:dataValidation type="list" allowBlank="1" showInputMessage="1" showErrorMessage="1" xr:uid="{D6962F58-9BA6-4F29-BF2E-304127179279}">
          <x14:formula1>
            <xm:f>'LISTA Zahtjev'!$B$28:$B$34</xm:f>
          </x14:formula1>
          <xm:sqref>F17:J17</xm:sqref>
        </x14:dataValidation>
        <x14:dataValidation type="list" allowBlank="1" showInputMessage="1" showErrorMessage="1" xr:uid="{A5B6524E-054B-4F3C-97CE-81EF1D3FD985}">
          <x14:formula1>
            <xm:f>'LISTA Zahtjev'!$B$38:$B$68</xm:f>
          </x14:formula1>
          <xm:sqref>F18:J18</xm:sqref>
        </x14:dataValidation>
        <x14:dataValidation type="list" allowBlank="1" showInputMessage="1" showErrorMessage="1" xr:uid="{7BB5326A-FB7F-4D38-BC25-B19AB507A17E}">
          <x14:formula1>
            <xm:f>'LISTA Zahtjev'!$A$73:$A$341</xm:f>
          </x14:formula1>
          <xm:sqref>F19:J19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LISTA Zahtjev</vt:lpstr>
      <vt:lpstr>ZAHTJEV ZA PLAĆANJE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EmirDjelilovic</dc:creator>
  <cp:lastModifiedBy>igor puzovic</cp:lastModifiedBy>
  <cp:lastPrinted>2021-02-03T14:34:43Z</cp:lastPrinted>
  <dcterms:created xsi:type="dcterms:W3CDTF">2021-02-03T13:50:14Z</dcterms:created>
  <dcterms:modified xsi:type="dcterms:W3CDTF">2021-02-04T20:50:21Z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